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ame\OneDrive\Desktop\"/>
    </mc:Choice>
  </mc:AlternateContent>
  <xr:revisionPtr revIDLastSave="0" documentId="13_ncr:1_{F129336E-9755-4D91-AEC7-F4AD7B55E7CE}" xr6:coauthVersionLast="47" xr6:coauthVersionMax="47" xr10:uidLastSave="{00000000-0000-0000-0000-000000000000}"/>
  <bookViews>
    <workbookView xWindow="-120" yWindow="-120" windowWidth="29040" windowHeight="15720" xr2:uid="{5F9D3F7B-063A-45BD-A816-3B4BBB1D8A90}"/>
  </bookViews>
  <sheets>
    <sheet name="Sheet1" sheetId="1" r:id="rId1"/>
  </sheets>
  <definedNames>
    <definedName name="_xlnm._FilterDatabase" localSheetId="0" hidden="1">Sheet1!$A$1:$O$357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<sst xmlns="http://schemas.openxmlformats.org/spreadsheetml/2006/main" count="3343" uniqueCount="1228">
  <si>
    <t>Item #</t>
  </si>
  <si>
    <t>Description</t>
  </si>
  <si>
    <t>Price</t>
  </si>
  <si>
    <t>Min</t>
  </si>
  <si>
    <t xml:space="preserve"> UPC</t>
  </si>
  <si>
    <t>Feng Shui Luck Charms(Happiness)</t>
  </si>
  <si>
    <t>1</t>
  </si>
  <si>
    <t>Feng Shui Luck Charms(Great Wealth)</t>
  </si>
  <si>
    <t>Feng Shui Luck Charms(Unexpected Miracles)</t>
  </si>
  <si>
    <t>Feng Shui Luck Charms(Empowering Life)</t>
  </si>
  <si>
    <t>Feng Shui Luck Charms (Energizing Crystal)</t>
  </si>
  <si>
    <t>Feng Shui Luck Charms(Love)</t>
  </si>
  <si>
    <t>Feng Shui Luck Charms(Prosperity)</t>
  </si>
  <si>
    <t>Feng Shui Luck Charms(Good Health)</t>
  </si>
  <si>
    <t>Feng Shui Luck Charms(Peaceful Life)</t>
  </si>
  <si>
    <t>Feng Shui Luck Charms(New Beginnings)</t>
  </si>
  <si>
    <t>Feng Shui Luck Charms(Protection)</t>
  </si>
  <si>
    <t>Feng Shui Luck Charms(Good Karma)</t>
  </si>
  <si>
    <t>Karma Wood Bracelet(Assorted)</t>
  </si>
  <si>
    <t>Feng Shui Charms 24 pc Disp</t>
  </si>
  <si>
    <t>Art of Luck 35pc w/Display included</t>
  </si>
  <si>
    <t>Art of Luck (Amethyst)</t>
  </si>
  <si>
    <t>Art of Luck (RoseQuartz)</t>
  </si>
  <si>
    <t>Art of Luck (Hematite)</t>
  </si>
  <si>
    <t>Art of Luck (TigersEye)</t>
  </si>
  <si>
    <t>Art of Luck (Agate)</t>
  </si>
  <si>
    <t>Art of Luck(Onyx)</t>
  </si>
  <si>
    <t>Art of Luck(Aventurine)</t>
  </si>
  <si>
    <t>Art of Luck-(Blue Sodalite)</t>
  </si>
  <si>
    <t>Magnetic Bracelets 36pc Disp</t>
  </si>
  <si>
    <t>Magnetic Bracelets(Agate)</t>
  </si>
  <si>
    <t>Magnetic Bracelets(Turquoise Magnesite)</t>
  </si>
  <si>
    <t>Magnetic Bracelets(Amethyst)</t>
  </si>
  <si>
    <t>Magnetic Bracelets(Onyx)</t>
  </si>
  <si>
    <t>Magnetic Bracelets(Tiger's Eye)</t>
  </si>
  <si>
    <t>Magnetic Bracelets(Hematite)</t>
  </si>
  <si>
    <t>Wax Seal Brace 36 pc w/Disp Included</t>
  </si>
  <si>
    <t>Wax Seal Brace (Love)</t>
  </si>
  <si>
    <t>Wax Seal Brace ( Luck)</t>
  </si>
  <si>
    <t>Wax Seal Brace (Protection)</t>
  </si>
  <si>
    <t>Wax Seal Brace (Health)</t>
  </si>
  <si>
    <t>Wax Seal Brace (Wealth-Turq)</t>
  </si>
  <si>
    <t xml:space="preserve">Mega Twiddle- Multi Purple </t>
  </si>
  <si>
    <t>Mega Twiddle- Glow</t>
  </si>
  <si>
    <t>Mega Twiddle- Multi Blue</t>
  </si>
  <si>
    <t>Twiddle-Green</t>
  </si>
  <si>
    <t>Twiddle-Purple</t>
  </si>
  <si>
    <t>Twiddle-Blue</t>
  </si>
  <si>
    <t>Twiddle- Glow in the dark</t>
  </si>
  <si>
    <t>Twiddle-Silver</t>
  </si>
  <si>
    <t>Twiddle- Multi Color</t>
  </si>
  <si>
    <t>STRINGLETS BRACELET 36 PC W/DISP Included</t>
  </si>
  <si>
    <t>STRINGLETS- LUCK (Horseshoe Charm)</t>
  </si>
  <si>
    <t>STRINGLETS-LOVE (Heart Charm)</t>
  </si>
  <si>
    <t xml:space="preserve">STRINGLETS-LAVA </t>
  </si>
  <si>
    <t>STRINGLETS-PEARL</t>
  </si>
  <si>
    <t>STRINGLETS-HEALTH (Angel Wing Charm)</t>
  </si>
  <si>
    <t>STRINGLETS-MIRACLES (Agate Gemstones)</t>
  </si>
  <si>
    <t>Scentsational Putty 27 pc Display Assorted</t>
  </si>
  <si>
    <t xml:space="preserve">Hatch-A-Dino 3pk </t>
  </si>
  <si>
    <t>Twiddle Extreme - Multi( Blue, Green)</t>
  </si>
  <si>
    <t>Twiddle Extreme - Multi( Blue, Purple)</t>
  </si>
  <si>
    <t>Twiddle Extreme -Blue</t>
  </si>
  <si>
    <t>Twiddle Extreme- Multi-( Blue, Green, Purple)</t>
  </si>
  <si>
    <t>Twiddle Extreme - Glow in the Dark</t>
  </si>
  <si>
    <t>Bubble Putty</t>
  </si>
  <si>
    <t>Twiddle 12 pc PDQ</t>
  </si>
  <si>
    <t>Twiddle Extreme 12 pc PDQ</t>
  </si>
  <si>
    <t>Mega Magnetics 9 pc Display</t>
  </si>
  <si>
    <t>Ancient Warrior Bangle</t>
  </si>
  <si>
    <t>Magic Key Bracelet</t>
  </si>
  <si>
    <t>Special Moments Necklace</t>
  </si>
  <si>
    <t>Charmed Life Bracelet</t>
  </si>
  <si>
    <t>Universal Love Necklace</t>
  </si>
  <si>
    <t>Lucky Illumination Bracelet</t>
  </si>
  <si>
    <t>Lava Charm Bracelet</t>
  </si>
  <si>
    <t>Stargazing Bracelet</t>
  </si>
  <si>
    <t>Lucky Amulet Keychain Assortment</t>
  </si>
  <si>
    <t>Chakra Lava Bracelet</t>
  </si>
  <si>
    <t xml:space="preserve">Chakra Bracelet Hematite </t>
  </si>
  <si>
    <t>811785023708</t>
  </si>
  <si>
    <t>Good Fortune Amulet Bracelet</t>
  </si>
  <si>
    <t>Tree of Life Bracelet</t>
  </si>
  <si>
    <t>Power By Nature Bracelet</t>
  </si>
  <si>
    <t xml:space="preserve">Magic Compass Bracelet </t>
  </si>
  <si>
    <t>Golden Dreams Bracelet</t>
  </si>
  <si>
    <t>Power Hematite Bracelet</t>
  </si>
  <si>
    <t>Twiddle Squish n Stretch Textured</t>
  </si>
  <si>
    <t>Farmers Market Squishies</t>
  </si>
  <si>
    <t>Pop Charger USB- C</t>
  </si>
  <si>
    <t>Pop Charger- iPhone</t>
  </si>
  <si>
    <t>Squishy Dumplin'</t>
  </si>
  <si>
    <t>Squish-Amal Surpise Eggs</t>
  </si>
  <si>
    <t>Squish-Amal Christmas Ornament</t>
  </si>
  <si>
    <t xml:space="preserve"> </t>
  </si>
  <si>
    <t xml:space="preserve">Squish-Amals </t>
  </si>
  <si>
    <t>Squish-Amals Animal Friendz</t>
  </si>
  <si>
    <t>Super Squish-Amals</t>
  </si>
  <si>
    <t>Joy of Coloring Stained Glass Mandalas</t>
  </si>
  <si>
    <t>Rudraksha Bracelet</t>
  </si>
  <si>
    <t>811785027867</t>
  </si>
  <si>
    <t>Lava Diffuser Bracelet 36pc Display( Cardboard PDQ)</t>
  </si>
  <si>
    <t>Lava Diffuser Bracelet Health</t>
  </si>
  <si>
    <t>Lava Diffuser Bracelet Good Luck</t>
  </si>
  <si>
    <t>Lava Diffuser Bracelet Happiness</t>
  </si>
  <si>
    <t>Lava Diffuser Bracelet Power/Success</t>
  </si>
  <si>
    <t>Lava Diffuser Bracelet Tiger's Eye</t>
  </si>
  <si>
    <t>Lava Diffuser Bracelet Miracles</t>
  </si>
  <si>
    <t>Twiddle Cube 12 pc PDQ</t>
  </si>
  <si>
    <t>Quest Bracelet 36 pc PDQ</t>
  </si>
  <si>
    <t>Quest Bracelet- Unexpected Miracles(Agate)</t>
  </si>
  <si>
    <t>Quest Bracelet -Protection(Tigers Eye)</t>
  </si>
  <si>
    <t>Quest Bracelet- Prosperity( Turquoise)</t>
  </si>
  <si>
    <t>Healing Crystal Necklace Happiness (Clear)</t>
  </si>
  <si>
    <t>Healing Crystal Necklace Prosperity/Good Luck (Purple)</t>
  </si>
  <si>
    <t>Gemstone Massager Beautiful Life Aventurine</t>
  </si>
  <si>
    <t>Gua Sha Aventurine</t>
  </si>
  <si>
    <t>Gua Sha Rose Quartz</t>
  </si>
  <si>
    <t>Gemstone Massager Beautiful Life Rose Quartz</t>
  </si>
  <si>
    <t>Healing Pendulum Necklace</t>
  </si>
  <si>
    <t>Frosty Gemz</t>
  </si>
  <si>
    <t>811785029090</t>
  </si>
  <si>
    <t>World Luck Bracelet Tigers Eye</t>
  </si>
  <si>
    <t>World Luck Bracelet Agate</t>
  </si>
  <si>
    <t>Power Karma Bracelet</t>
  </si>
  <si>
    <t>811785029472</t>
  </si>
  <si>
    <t>Infinite Wish Bracelet</t>
  </si>
  <si>
    <t>811785029496</t>
  </si>
  <si>
    <t>Earthly Treasures Bracelet</t>
  </si>
  <si>
    <t>Chakra Bracelet in Box</t>
  </si>
  <si>
    <t>Love Diffuser Bracelet</t>
  </si>
  <si>
    <t>Lucky Hamsa Bracelet</t>
  </si>
  <si>
    <t>Lava Power Bracelet</t>
  </si>
  <si>
    <t>Christmas Squish-emz</t>
  </si>
  <si>
    <t>Super Christmas Squish-emz</t>
  </si>
  <si>
    <t>Farm-Amalz! 16 pc display</t>
  </si>
  <si>
    <t>Squishy Sushi</t>
  </si>
  <si>
    <t>Paradise Bracelet</t>
  </si>
  <si>
    <t>810088380747</t>
  </si>
  <si>
    <t>Zen Bracelet</t>
  </si>
  <si>
    <t>810088380754</t>
  </si>
  <si>
    <t>Mandala Bracelet</t>
  </si>
  <si>
    <t>Aroma Diffuser Necklace</t>
  </si>
  <si>
    <t>Believe Diffuser Bracelet</t>
  </si>
  <si>
    <t>Love Diffuser Necklace</t>
  </si>
  <si>
    <t>Hope Diffuser Bracelet</t>
  </si>
  <si>
    <t>Joy Diffuser Bracelet</t>
  </si>
  <si>
    <t>Joy Diffuser Necklace</t>
  </si>
  <si>
    <t>Cosmic Bracelet</t>
  </si>
  <si>
    <t>Treasures From The Sky Bracelet</t>
  </si>
  <si>
    <t>Meditation Bracelet</t>
  </si>
  <si>
    <t>Strength Bracelet</t>
  </si>
  <si>
    <t>Meditation Beads Onyx</t>
  </si>
  <si>
    <t>Chakra Stones</t>
  </si>
  <si>
    <t>Chakra Jasper</t>
  </si>
  <si>
    <t>Chakra Magnesite</t>
  </si>
  <si>
    <t>Power by Nature Quartzite</t>
  </si>
  <si>
    <t>Power by Nature Red Agate</t>
  </si>
  <si>
    <t>Power by Nature Gemstones</t>
  </si>
  <si>
    <t>Power by Nature Onyx</t>
  </si>
  <si>
    <t>Meditation Beads Carnelian</t>
  </si>
  <si>
    <t>Squishy Sports</t>
  </si>
  <si>
    <t>Squishy Word Search</t>
  </si>
  <si>
    <t>Gingerbread House Squish-Amals</t>
  </si>
  <si>
    <t>Mini Magic Squish Ball</t>
  </si>
  <si>
    <t>Luckiness Gemstones</t>
  </si>
  <si>
    <t>Squishy Banana</t>
  </si>
  <si>
    <t>810088381737</t>
  </si>
  <si>
    <t>Peek-a-Boo Pumpkin</t>
  </si>
  <si>
    <t>Squish-Amals Glow In The Dark</t>
  </si>
  <si>
    <t>810088381836</t>
  </si>
  <si>
    <t>Haunted House Squish-Amals</t>
  </si>
  <si>
    <t>810088381928</t>
  </si>
  <si>
    <t>Squirt N' Play Toilet</t>
  </si>
  <si>
    <t>810088382055</t>
  </si>
  <si>
    <t xml:space="preserve">Surprise Dino </t>
  </si>
  <si>
    <t>810088382109</t>
  </si>
  <si>
    <t>Golden Dreams Tiger's Eye</t>
  </si>
  <si>
    <t>810088382161</t>
  </si>
  <si>
    <t>Lock &amp; Key Bracelet Mother of Pearl</t>
  </si>
  <si>
    <t>810088382192</t>
  </si>
  <si>
    <t xml:space="preserve">Magnifying Necklace </t>
  </si>
  <si>
    <t>810088382352</t>
  </si>
  <si>
    <t>Squishy Ramen</t>
  </si>
  <si>
    <t>810088382369</t>
  </si>
  <si>
    <t>Advent Calendar Squish-Amals</t>
  </si>
  <si>
    <t>810088382406</t>
  </si>
  <si>
    <t>Marshmello Glow In The Dark Squishy Ball</t>
  </si>
  <si>
    <t>810088382413</t>
  </si>
  <si>
    <t>Marshmello Sparkle Squishy Ball</t>
  </si>
  <si>
    <t>810088382444</t>
  </si>
  <si>
    <t>Twiddle Tie Dyed Squish N' Stretch</t>
  </si>
  <si>
    <t>810088382536</t>
  </si>
  <si>
    <t>Squishy Hearts</t>
  </si>
  <si>
    <t>810088382574</t>
  </si>
  <si>
    <t>Valentine Squishiez</t>
  </si>
  <si>
    <t>810088382581</t>
  </si>
  <si>
    <t>Bento Box Dumplin</t>
  </si>
  <si>
    <t>810088382666</t>
  </si>
  <si>
    <t>Squish N' Stretch Skeleton</t>
  </si>
  <si>
    <t>810088382697</t>
  </si>
  <si>
    <t>Surprise Squishy TakeOut</t>
  </si>
  <si>
    <t>810088382703</t>
  </si>
  <si>
    <t>Marshmello Fruitz</t>
  </si>
  <si>
    <t>810088382772</t>
  </si>
  <si>
    <t>Pizza Party Putty</t>
  </si>
  <si>
    <t>810088382819</t>
  </si>
  <si>
    <t>Squish-A-Boo</t>
  </si>
  <si>
    <t>810088382895</t>
  </si>
  <si>
    <t>Squishy Donuts</t>
  </si>
  <si>
    <t>810088383045</t>
  </si>
  <si>
    <t>Fairy Garden</t>
  </si>
  <si>
    <t>810088383106</t>
  </si>
  <si>
    <t>Chakra Sliding Knot Bracelet-Clear</t>
  </si>
  <si>
    <t>811785022626</t>
  </si>
  <si>
    <t>Chakra Sliding Knot Bracelet-Black</t>
  </si>
  <si>
    <t>Karmalogy(Hematite)</t>
  </si>
  <si>
    <t>Karmalogy(Aventurine)</t>
  </si>
  <si>
    <t>Karmalogy (Agate)</t>
  </si>
  <si>
    <t>Karmalogy(Tiger's Eye)</t>
  </si>
  <si>
    <t>Karmalogy (Rose Quartz)</t>
  </si>
  <si>
    <t>Karmalogy(Amethyst)</t>
  </si>
  <si>
    <t>Karmalogy (Onyx)</t>
  </si>
  <si>
    <t>Karmalogy (Carnelian)</t>
  </si>
  <si>
    <t>Karmalogy(Blue Sodalite)</t>
  </si>
  <si>
    <t xml:space="preserve">Karmalogy 45 pc Disp </t>
  </si>
  <si>
    <t>31BLK</t>
  </si>
  <si>
    <t>Karmalogy(Hematite/Blk)</t>
  </si>
  <si>
    <t>37BLK</t>
  </si>
  <si>
    <t>Karmalogy(Onyx/Blk)</t>
  </si>
  <si>
    <t>Christmas Bubble Budz</t>
  </si>
  <si>
    <t>Squishy Axolotl</t>
  </si>
  <si>
    <t>810088383779</t>
  </si>
  <si>
    <t>Boba Buddiez</t>
  </si>
  <si>
    <t>810088383878</t>
  </si>
  <si>
    <t>Twiddle Dragon Egg</t>
  </si>
  <si>
    <t>810088383458</t>
  </si>
  <si>
    <t xml:space="preserve">Twiddle Dragon </t>
  </si>
  <si>
    <t>810088383472</t>
  </si>
  <si>
    <t>Mini Squishy Axolotl</t>
  </si>
  <si>
    <t>810088383786</t>
  </si>
  <si>
    <t>810088383793</t>
  </si>
  <si>
    <t>Blockerz Camera Covers 24 PC Display</t>
  </si>
  <si>
    <t>Chakra Bracelet 25 pc Assortment</t>
  </si>
  <si>
    <t>Squishy Snacks-Alotl</t>
  </si>
  <si>
    <t>Qty Increment</t>
  </si>
  <si>
    <t>12</t>
  </si>
  <si>
    <t>24</t>
  </si>
  <si>
    <t>36</t>
  </si>
  <si>
    <t>5</t>
  </si>
  <si>
    <t>27</t>
  </si>
  <si>
    <t>6</t>
  </si>
  <si>
    <t>9</t>
  </si>
  <si>
    <t>20</t>
  </si>
  <si>
    <t>16</t>
  </si>
  <si>
    <t>18</t>
  </si>
  <si>
    <t>30</t>
  </si>
  <si>
    <t>3</t>
  </si>
  <si>
    <t>689076515924</t>
  </si>
  <si>
    <t>689076516020</t>
  </si>
  <si>
    <t>689076516129</t>
  </si>
  <si>
    <t>689076516228</t>
  </si>
  <si>
    <t>689076516723</t>
  </si>
  <si>
    <t>689076516327</t>
  </si>
  <si>
    <t>689076516426</t>
  </si>
  <si>
    <t>689076516525</t>
  </si>
  <si>
    <t>689076516624</t>
  </si>
  <si>
    <t>689076516822</t>
  </si>
  <si>
    <t>689076576437</t>
  </si>
  <si>
    <t>689076578233</t>
  </si>
  <si>
    <t>689076983921</t>
  </si>
  <si>
    <t>689076010184</t>
  </si>
  <si>
    <t>689076515825</t>
  </si>
  <si>
    <t>689076516921</t>
  </si>
  <si>
    <t>689076517027</t>
  </si>
  <si>
    <t>689076517225</t>
  </si>
  <si>
    <t>689076982320</t>
  </si>
  <si>
    <t>689076982429</t>
  </si>
  <si>
    <t>689076983525</t>
  </si>
  <si>
    <t>689076983624</t>
  </si>
  <si>
    <t>689076578639</t>
  </si>
  <si>
    <t>689076577939</t>
  </si>
  <si>
    <t>811200014182</t>
  </si>
  <si>
    <t>811200014113</t>
  </si>
  <si>
    <t>811200014120</t>
  </si>
  <si>
    <t>811200014137</t>
  </si>
  <si>
    <t>811200014144</t>
  </si>
  <si>
    <t>811200014151</t>
  </si>
  <si>
    <t>811200014168</t>
  </si>
  <si>
    <t>811200014175</t>
  </si>
  <si>
    <t>811200014014</t>
  </si>
  <si>
    <t>811200013901</t>
  </si>
  <si>
    <t>811200013918</t>
  </si>
  <si>
    <t>811200013925</t>
  </si>
  <si>
    <t>811200013932</t>
  </si>
  <si>
    <t>811200013949</t>
  </si>
  <si>
    <t>811200013956</t>
  </si>
  <si>
    <t>811200013963</t>
  </si>
  <si>
    <t>811200014519</t>
  </si>
  <si>
    <t>811200014526</t>
  </si>
  <si>
    <t>811200014533</t>
  </si>
  <si>
    <t>811200014540</t>
  </si>
  <si>
    <t>811200014557</t>
  </si>
  <si>
    <t>811200014571</t>
  </si>
  <si>
    <t>811200014618</t>
  </si>
  <si>
    <t>811200014625</t>
  </si>
  <si>
    <t>811200014656</t>
  </si>
  <si>
    <t>811200014724</t>
  </si>
  <si>
    <t>811200014731</t>
  </si>
  <si>
    <t>811200014748</t>
  </si>
  <si>
    <t>811200014779</t>
  </si>
  <si>
    <t>811200014786</t>
  </si>
  <si>
    <t>811200014809</t>
  </si>
  <si>
    <t>811200016407</t>
  </si>
  <si>
    <t>811200016414</t>
  </si>
  <si>
    <t>811200016421</t>
  </si>
  <si>
    <t>811200016438</t>
  </si>
  <si>
    <t>811200016452</t>
  </si>
  <si>
    <t>811200016469</t>
  </si>
  <si>
    <t>811200016490</t>
  </si>
  <si>
    <t>811785020004</t>
  </si>
  <si>
    <t>811785020301</t>
  </si>
  <si>
    <t>811785020523</t>
  </si>
  <si>
    <t>811785020530</t>
  </si>
  <si>
    <t>811785020547</t>
  </si>
  <si>
    <t>811785020561</t>
  </si>
  <si>
    <t>811785020578</t>
  </si>
  <si>
    <t>811785020660</t>
  </si>
  <si>
    <t>811785020936</t>
  </si>
  <si>
    <t>811785021582</t>
  </si>
  <si>
    <t>811785021599</t>
  </si>
  <si>
    <t>811785021872</t>
  </si>
  <si>
    <t>811785022015</t>
  </si>
  <si>
    <t>811785022039</t>
  </si>
  <si>
    <t>811785022060</t>
  </si>
  <si>
    <t>811785022077</t>
  </si>
  <si>
    <t>811785022633</t>
  </si>
  <si>
    <t>811785023210</t>
  </si>
  <si>
    <t>811785023227</t>
  </si>
  <si>
    <t>811785023289</t>
  </si>
  <si>
    <t>811785023357</t>
  </si>
  <si>
    <t>811785023692</t>
  </si>
  <si>
    <t>811785023913</t>
  </si>
  <si>
    <t>811785023920</t>
  </si>
  <si>
    <t>811785023937</t>
  </si>
  <si>
    <t>811785024033</t>
  </si>
  <si>
    <t>811785024040</t>
  </si>
  <si>
    <t>811785024064</t>
  </si>
  <si>
    <t>811785024095</t>
  </si>
  <si>
    <t>811785024248</t>
  </si>
  <si>
    <t>811785024576</t>
  </si>
  <si>
    <t>811785024620</t>
  </si>
  <si>
    <t>811785024743</t>
  </si>
  <si>
    <t>811785024804</t>
  </si>
  <si>
    <t>811785024859</t>
  </si>
  <si>
    <t>811785024897</t>
  </si>
  <si>
    <t>811785024996</t>
  </si>
  <si>
    <t>811785025221</t>
  </si>
  <si>
    <t>811785026808</t>
  </si>
  <si>
    <t>811785027287</t>
  </si>
  <si>
    <t>811785027904</t>
  </si>
  <si>
    <t>811785027928</t>
  </si>
  <si>
    <t>811785027935</t>
  </si>
  <si>
    <t>811785027942</t>
  </si>
  <si>
    <t>811785027959</t>
  </si>
  <si>
    <t>811785027966</t>
  </si>
  <si>
    <t>811785027973</t>
  </si>
  <si>
    <t>811785028307</t>
  </si>
  <si>
    <t>811785028505</t>
  </si>
  <si>
    <t>811785028512</t>
  </si>
  <si>
    <t>811785028529</t>
  </si>
  <si>
    <t>811785028550</t>
  </si>
  <si>
    <t>811785028819</t>
  </si>
  <si>
    <t>811785028826</t>
  </si>
  <si>
    <t>811785028963</t>
  </si>
  <si>
    <t>811785028970</t>
  </si>
  <si>
    <t>811785028994</t>
  </si>
  <si>
    <t>811785029014</t>
  </si>
  <si>
    <t>811785029083</t>
  </si>
  <si>
    <t>811785029410</t>
  </si>
  <si>
    <t>811785029427</t>
  </si>
  <si>
    <t>810088380013</t>
  </si>
  <si>
    <t>810088380044</t>
  </si>
  <si>
    <t>810088380051</t>
  </si>
  <si>
    <t>810088380099</t>
  </si>
  <si>
    <t>810088380112</t>
  </si>
  <si>
    <t>810088380372</t>
  </si>
  <si>
    <t>810088380389</t>
  </si>
  <si>
    <t>810088380440</t>
  </si>
  <si>
    <t>810088380457</t>
  </si>
  <si>
    <t>810088380761</t>
  </si>
  <si>
    <t>810088380778</t>
  </si>
  <si>
    <t>810088380785</t>
  </si>
  <si>
    <t>810088380792</t>
  </si>
  <si>
    <t>810088380808</t>
  </si>
  <si>
    <t>810088380815</t>
  </si>
  <si>
    <t>810088380822</t>
  </si>
  <si>
    <t>810088380839</t>
  </si>
  <si>
    <t>810088380846</t>
  </si>
  <si>
    <t>810088380860</t>
  </si>
  <si>
    <t>810088380877</t>
  </si>
  <si>
    <t>810088380884</t>
  </si>
  <si>
    <t>810088380891</t>
  </si>
  <si>
    <t>810088380907</t>
  </si>
  <si>
    <t>810088380914</t>
  </si>
  <si>
    <t>810088380921</t>
  </si>
  <si>
    <t>810088380938</t>
  </si>
  <si>
    <t>810088380945</t>
  </si>
  <si>
    <t>810088380952</t>
  </si>
  <si>
    <t>810088380969</t>
  </si>
  <si>
    <t>810088381362</t>
  </si>
  <si>
    <t>810088381386</t>
  </si>
  <si>
    <t>810088381393</t>
  </si>
  <si>
    <t>810088381584</t>
  </si>
  <si>
    <t>810088381591</t>
  </si>
  <si>
    <t>810088381751</t>
  </si>
  <si>
    <t>689076578837</t>
  </si>
  <si>
    <t>689076578738</t>
  </si>
  <si>
    <t>2.5</t>
  </si>
  <si>
    <t>1.99</t>
  </si>
  <si>
    <t>3.99</t>
  </si>
  <si>
    <t>180</t>
  </si>
  <si>
    <t>167.5</t>
  </si>
  <si>
    <t>4.5</t>
  </si>
  <si>
    <t>172</t>
  </si>
  <si>
    <t>7.5</t>
  </si>
  <si>
    <t>100</t>
  </si>
  <si>
    <t>112.5</t>
  </si>
  <si>
    <t>6.5</t>
  </si>
  <si>
    <t>4</t>
  </si>
  <si>
    <t>3.5</t>
  </si>
  <si>
    <t>1.5</t>
  </si>
  <si>
    <t>96</t>
  </si>
  <si>
    <t>162</t>
  </si>
  <si>
    <t>4.99</t>
  </si>
  <si>
    <t>11</t>
  </si>
  <si>
    <t>21</t>
  </si>
  <si>
    <t>31</t>
  </si>
  <si>
    <t>32</t>
  </si>
  <si>
    <t>33</t>
  </si>
  <si>
    <t>34</t>
  </si>
  <si>
    <t>35</t>
  </si>
  <si>
    <t>37</t>
  </si>
  <si>
    <t>38</t>
  </si>
  <si>
    <t>39</t>
  </si>
  <si>
    <t>45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</si>
  <si>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</si>
  <si>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</si>
  <si>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</si>
  <si>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</si>
  <si>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</si>
  <si>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</si>
  <si>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</si>
  <si>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</si>
  <si>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</si>
  <si>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1390</t>
  </si>
  <si>
    <t>1391</t>
  </si>
  <si>
    <t>1392</t>
  </si>
  <si>
    <t>1393</t>
  </si>
  <si>
    <t>1394</t>
  </si>
  <si>
    <t>1395</t>
  </si>
  <si>
    <t>1396</t>
  </si>
  <si>
    <t>1451</t>
  </si>
  <si>
    <t>1452</t>
  </si>
  <si>
    <t>1453</t>
  </si>
  <si>
    <t>1454</t>
  </si>
  <si>
    <t>1455</t>
  </si>
  <si>
    <t>1457</t>
  </si>
  <si>
    <t>1461</t>
  </si>
  <si>
    <t>1462</t>
  </si>
  <si>
    <t>1465</t>
  </si>
  <si>
    <t>1472</t>
  </si>
  <si>
    <t>1473</t>
  </si>
  <si>
    <t>1474</t>
  </si>
  <si>
    <t>1477</t>
  </si>
  <si>
    <t>1478</t>
  </si>
  <si>
    <t>1480</t>
  </si>
  <si>
    <t>1640</t>
  </si>
  <si>
    <t>1641</t>
  </si>
  <si>
    <t>1642</t>
  </si>
  <si>
    <t>1643</t>
  </si>
  <si>
    <t>1645</t>
  </si>
  <si>
    <t>1646</t>
  </si>
  <si>
    <t>1649</t>
  </si>
  <si>
    <t>2000</t>
  </si>
  <si>
    <t>2030</t>
  </si>
  <si>
    <t>2052</t>
  </si>
  <si>
    <t>2053</t>
  </si>
  <si>
    <t>2054</t>
  </si>
  <si>
    <t>2056</t>
  </si>
  <si>
    <t>2057</t>
  </si>
  <si>
    <t>2066</t>
  </si>
  <si>
    <t>2093</t>
  </si>
  <si>
    <t>2158</t>
  </si>
  <si>
    <t>2159</t>
  </si>
  <si>
    <t>2187</t>
  </si>
  <si>
    <t>2201</t>
  </si>
  <si>
    <t>2203</t>
  </si>
  <si>
    <t>2206</t>
  </si>
  <si>
    <t>2207</t>
  </si>
  <si>
    <t>2263</t>
  </si>
  <si>
    <t>2321</t>
  </si>
  <si>
    <t>2322</t>
  </si>
  <si>
    <t>2328</t>
  </si>
  <si>
    <t>2335</t>
  </si>
  <si>
    <t>2369</t>
  </si>
  <si>
    <t>2370</t>
  </si>
  <si>
    <t>2391</t>
  </si>
  <si>
    <t>2392</t>
  </si>
  <si>
    <t>2393</t>
  </si>
  <si>
    <t>2403</t>
  </si>
  <si>
    <t>2404</t>
  </si>
  <si>
    <t>2406</t>
  </si>
  <si>
    <t>2409</t>
  </si>
  <si>
    <t>2424</t>
  </si>
  <si>
    <t>2457</t>
  </si>
  <si>
    <t>2462</t>
  </si>
  <si>
    <t>2474</t>
  </si>
  <si>
    <t>2480</t>
  </si>
  <si>
    <t>2485</t>
  </si>
  <si>
    <t>2489</t>
  </si>
  <si>
    <t>2499</t>
  </si>
  <si>
    <t>2522</t>
  </si>
  <si>
    <t>2680</t>
  </si>
  <si>
    <t>2728</t>
  </si>
  <si>
    <t>2786</t>
  </si>
  <si>
    <t>2790</t>
  </si>
  <si>
    <t>2792</t>
  </si>
  <si>
    <t>2793</t>
  </si>
  <si>
    <t>2794</t>
  </si>
  <si>
    <t>2795</t>
  </si>
  <si>
    <t>2796</t>
  </si>
  <si>
    <t>2797</t>
  </si>
  <si>
    <t>2830</t>
  </si>
  <si>
    <t>2850</t>
  </si>
  <si>
    <t>2851</t>
  </si>
  <si>
    <t>2852</t>
  </si>
  <si>
    <t>2855</t>
  </si>
  <si>
    <t>2881</t>
  </si>
  <si>
    <t>2882</t>
  </si>
  <si>
    <t>2896</t>
  </si>
  <si>
    <t>2897</t>
  </si>
  <si>
    <t>2899</t>
  </si>
  <si>
    <t>2901</t>
  </si>
  <si>
    <t>2908</t>
  </si>
  <si>
    <t>2909</t>
  </si>
  <si>
    <t>2941</t>
  </si>
  <si>
    <t>2942</t>
  </si>
  <si>
    <t>2947</t>
  </si>
  <si>
    <t>2949</t>
  </si>
  <si>
    <t>8001</t>
  </si>
  <si>
    <t>8004</t>
  </si>
  <si>
    <t>8005</t>
  </si>
  <si>
    <t>8009</t>
  </si>
  <si>
    <t>8011</t>
  </si>
  <si>
    <t>8037</t>
  </si>
  <si>
    <t>8038</t>
  </si>
  <si>
    <t>8044</t>
  </si>
  <si>
    <t>8045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</si>
  <si>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</si>
  <si>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</si>
  <si>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</si>
  <si>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</si>
  <si>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</si>
  <si>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</si>
  <si>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</si>
  <si>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</si>
  <si>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</si>
  <si>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</si>
  <si>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</si>
  <si>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</si>
  <si>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</si>
  <si>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</si>
  <si>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</si>
  <si>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</si>
  <si>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</si>
  <si>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</si>
  <si>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</si>
  <si>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</si>
  <si>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</si>
  <si>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</si>
  <si>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8136</t>
  </si>
  <si>
    <t>8138</t>
  </si>
  <si>
    <t>8139</t>
  </si>
  <si>
    <t>8158</t>
  </si>
  <si>
    <t>8159</t>
  </si>
  <si>
    <t>8173</t>
  </si>
  <si>
    <t>8175</t>
  </si>
  <si>
    <t>8183</t>
  </si>
  <si>
    <t>8192</t>
  </si>
  <si>
    <t>8205</t>
  </si>
  <si>
    <t>8210</t>
  </si>
  <si>
    <t>8216</t>
  </si>
  <si>
    <t>8219</t>
  </si>
  <si>
    <t>8235</t>
  </si>
  <si>
    <t>8236</t>
  </si>
  <si>
    <t>8240</t>
  </si>
  <si>
    <t>8241</t>
  </si>
  <si>
    <t>8244</t>
  </si>
  <si>
    <t>8253</t>
  </si>
  <si>
    <t>8257</t>
  </si>
  <si>
    <t>8258</t>
  </si>
  <si>
    <t>8266</t>
  </si>
  <si>
    <t>8269</t>
  </si>
  <si>
    <t>8270</t>
  </si>
  <si>
    <t>8277</t>
  </si>
  <si>
    <t>8281</t>
  </si>
  <si>
    <t>8289</t>
  </si>
  <si>
    <t>8304</t>
  </si>
  <si>
    <t>8310</t>
  </si>
  <si>
    <t>8345</t>
  </si>
  <si>
    <t>8347</t>
  </si>
  <si>
    <t>8377</t>
  </si>
  <si>
    <t>8378</t>
  </si>
  <si>
    <t>8379</t>
  </si>
  <si>
    <t>8387</t>
  </si>
  <si>
    <t>22621</t>
  </si>
  <si>
    <t>22622</t>
  </si>
  <si>
    <t>Name</t>
  </si>
  <si>
    <t xml:space="preserve">Unit Qty </t>
  </si>
  <si>
    <t>0</t>
  </si>
  <si>
    <t>8375</t>
  </si>
  <si>
    <t>Capy Cuties</t>
  </si>
  <si>
    <t>2.50</t>
  </si>
  <si>
    <t>810088383755</t>
  </si>
  <si>
    <t>8404</t>
  </si>
  <si>
    <t>Squishy Capybara</t>
  </si>
  <si>
    <t xml:space="preserve"> 810088384042</t>
  </si>
  <si>
    <t>Squishy Capybara Surprise</t>
  </si>
  <si>
    <t>Is Available MT</t>
  </si>
  <si>
    <t>8399</t>
  </si>
  <si>
    <t>Mini Egg Hunt</t>
  </si>
  <si>
    <t>810088383991</t>
  </si>
  <si>
    <t>8390</t>
  </si>
  <si>
    <t>Easter Squishies</t>
  </si>
  <si>
    <t>1.50</t>
  </si>
  <si>
    <t>8443</t>
  </si>
  <si>
    <t>Twiddle 3D Pets</t>
  </si>
  <si>
    <t>810088384431</t>
  </si>
  <si>
    <t>8446</t>
  </si>
  <si>
    <t>Twiddle Twister</t>
  </si>
  <si>
    <t>810088384462</t>
  </si>
  <si>
    <t>8444</t>
  </si>
  <si>
    <t>Twiddle Snake</t>
  </si>
  <si>
    <t>810088384448</t>
  </si>
  <si>
    <t>Power Hematite by Nature Onyx</t>
  </si>
  <si>
    <t xml:space="preserve">Capybara Keychain </t>
  </si>
  <si>
    <t>810088384691</t>
  </si>
  <si>
    <t>Capybara Keychain</t>
  </si>
  <si>
    <t>Available Date</t>
  </si>
  <si>
    <t>8472</t>
  </si>
  <si>
    <t>Mini Twiddle Twister</t>
  </si>
  <si>
    <t>810088384721</t>
  </si>
  <si>
    <t>8469</t>
  </si>
  <si>
    <t>8451</t>
  </si>
  <si>
    <t>Squishy Holiday Surprise</t>
  </si>
  <si>
    <t>810088384516</t>
  </si>
  <si>
    <t>8456</t>
  </si>
  <si>
    <t>Twiddle Twister Christmas Tree</t>
  </si>
  <si>
    <t>810088384561</t>
  </si>
  <si>
    <t>8482</t>
  </si>
  <si>
    <t>Happy Ducks</t>
  </si>
  <si>
    <t>810088384820</t>
  </si>
  <si>
    <t>810088383908</t>
  </si>
  <si>
    <t>01</t>
  </si>
  <si>
    <t>02</t>
  </si>
  <si>
    <t>03</t>
  </si>
  <si>
    <t>04</t>
  </si>
  <si>
    <t>05</t>
  </si>
  <si>
    <t>07</t>
  </si>
  <si>
    <t>08</t>
  </si>
  <si>
    <t>09</t>
  </si>
  <si>
    <t>8386</t>
  </si>
  <si>
    <t>Squishy Candybara</t>
  </si>
  <si>
    <t>810088383861</t>
  </si>
  <si>
    <t>8497</t>
  </si>
  <si>
    <t>Surprise Hippo Cuties</t>
  </si>
  <si>
    <t>810088384974</t>
  </si>
  <si>
    <t>8502</t>
  </si>
  <si>
    <t>Spin-Amals</t>
  </si>
  <si>
    <t>810088385025</t>
  </si>
  <si>
    <t>8480</t>
  </si>
  <si>
    <t>Silly Yoyo</t>
  </si>
  <si>
    <t>810088384806</t>
  </si>
  <si>
    <t>8491</t>
  </si>
  <si>
    <t>Backpack Buddiez</t>
  </si>
  <si>
    <t>810088384912</t>
  </si>
  <si>
    <t>8421</t>
  </si>
  <si>
    <t>Luckiez Bracelets</t>
  </si>
  <si>
    <t>810088384219</t>
  </si>
  <si>
    <t>8493</t>
  </si>
  <si>
    <t>Squish N' Sparkle Dumplin</t>
  </si>
  <si>
    <t>810088384936</t>
  </si>
  <si>
    <t>8503</t>
  </si>
  <si>
    <t>Fuzzy Friends - Capybara</t>
  </si>
  <si>
    <t>810088385032</t>
  </si>
  <si>
    <t>8504</t>
  </si>
  <si>
    <t>Fuzzy Friends - Hamster</t>
  </si>
  <si>
    <t>810088385049</t>
  </si>
  <si>
    <t>8492</t>
  </si>
  <si>
    <t>810088384929</t>
  </si>
  <si>
    <t>Fuzzy Friends - Kitty</t>
  </si>
  <si>
    <t>8496</t>
  </si>
  <si>
    <t>Pick N' Play</t>
  </si>
  <si>
    <t>810088384967</t>
  </si>
  <si>
    <t>8498</t>
  </si>
  <si>
    <t>Squishy Penguin</t>
  </si>
  <si>
    <t>810088384981</t>
  </si>
  <si>
    <t>8517</t>
  </si>
  <si>
    <t>Mega Squishy Dog</t>
  </si>
  <si>
    <t>8518</t>
  </si>
  <si>
    <t>Mega Squishy Cat</t>
  </si>
  <si>
    <t>810088385179</t>
  </si>
  <si>
    <t>810088385186</t>
  </si>
  <si>
    <t>8509</t>
  </si>
  <si>
    <t>Mini Axolotl Babies</t>
  </si>
  <si>
    <t>.50</t>
  </si>
  <si>
    <t>1000</t>
  </si>
  <si>
    <t>810088385094</t>
  </si>
  <si>
    <t>8510</t>
  </si>
  <si>
    <t>Mini Capybara Babies</t>
  </si>
  <si>
    <t>810088385100</t>
  </si>
  <si>
    <t>8519</t>
  </si>
  <si>
    <t>810088385193</t>
  </si>
  <si>
    <t>Mega Squishy Paw</t>
  </si>
  <si>
    <t>6.50</t>
  </si>
  <si>
    <t>Squish N' Sparkle Dumplin 16pc Display</t>
  </si>
  <si>
    <t>Surprise Hippo Cuties 12pc Display</t>
  </si>
  <si>
    <t>Happy Ducks 16pc Display</t>
  </si>
  <si>
    <t>Spin-Amals 20pc Display</t>
  </si>
  <si>
    <t>Silly Yoyo 16pc Display</t>
  </si>
  <si>
    <t>Luckiez Bracelets 30pc Display</t>
  </si>
  <si>
    <t>Squishy Snacks-Alotl 16pc Display</t>
  </si>
  <si>
    <t>Mini Squishy Axolotl 20pc Display</t>
  </si>
  <si>
    <t>Squishy Ramen 12pc Display</t>
  </si>
  <si>
    <t>Squishy Sushi 12pc Display</t>
  </si>
  <si>
    <t>Surprise Squishy TakeOut 12pc Display</t>
  </si>
  <si>
    <t>Farmers Market Squishies 20pc Display</t>
  </si>
  <si>
    <t>Squishy Donuts 16pc Display</t>
  </si>
  <si>
    <t>Marshmello Fruitz 16pc Display</t>
  </si>
  <si>
    <t>Squishy Banana 12pc Display</t>
  </si>
  <si>
    <t>Super Squish-Amals 18pc Display</t>
  </si>
  <si>
    <t>Squish-Amals 20pc Display</t>
  </si>
  <si>
    <t>Squish-Amals Animal Friendz 20pc Display</t>
  </si>
  <si>
    <t>Squish-Amals Glow In The Dark 20pc Display</t>
  </si>
  <si>
    <t>Marshmello Glow In The Dark Squishy Ball 16pc Dis</t>
  </si>
  <si>
    <t>Marshmello Sparkle Squishy Ball 16pc Display</t>
  </si>
  <si>
    <t>Mini Magic Squish Ball 16pc Display</t>
  </si>
  <si>
    <t xml:space="preserve">Squishy Word Search </t>
  </si>
  <si>
    <t>Squishy Sports 16pc Display</t>
  </si>
  <si>
    <t>Twiddle Tie Dyed Squish N' Stretch 12pc Display</t>
  </si>
  <si>
    <t>Twiddle Squish n Stretch Textured 12pc Display</t>
  </si>
  <si>
    <t>Bubble Putty 12pc Display</t>
  </si>
  <si>
    <t>Pop Charger- iPhone 24pc Display</t>
  </si>
  <si>
    <t>8507</t>
  </si>
  <si>
    <t xml:space="preserve">Twiddle Kitty </t>
  </si>
  <si>
    <t>810088385070</t>
  </si>
  <si>
    <t>8521</t>
  </si>
  <si>
    <t>Fuzzy Friends Puppy</t>
  </si>
  <si>
    <t>810088385216</t>
  </si>
  <si>
    <t>8524</t>
  </si>
  <si>
    <t>Twiddle 3D Spider</t>
  </si>
  <si>
    <t>810088385247</t>
  </si>
  <si>
    <t>8512</t>
  </si>
  <si>
    <t>Twiddle 3D Orbiter</t>
  </si>
  <si>
    <t>810088385124</t>
  </si>
  <si>
    <t>8506</t>
  </si>
  <si>
    <t>Twiddle 3D Axolotl</t>
  </si>
  <si>
    <t>810088385063</t>
  </si>
  <si>
    <t>Twiddle 3D Kitty</t>
  </si>
  <si>
    <t>8515</t>
  </si>
  <si>
    <t>Mini Squishy Paw</t>
  </si>
  <si>
    <t>810088385155</t>
  </si>
  <si>
    <t>8514</t>
  </si>
  <si>
    <t>Mini Fuzzy Friends</t>
  </si>
  <si>
    <t>810088385148</t>
  </si>
  <si>
    <t>8520</t>
  </si>
  <si>
    <t>810088385209</t>
  </si>
  <si>
    <t>Fidget Counter 24pc Display</t>
  </si>
  <si>
    <t>2911</t>
  </si>
  <si>
    <t>811785029113</t>
  </si>
  <si>
    <t>Squish-Amal Surpise Eggs 12pc Display</t>
  </si>
  <si>
    <t>8501</t>
  </si>
  <si>
    <t>Squishy Easter Bunny House</t>
  </si>
  <si>
    <t>8527</t>
  </si>
  <si>
    <t>Build-A-Snowman</t>
  </si>
  <si>
    <t>810088385278</t>
  </si>
  <si>
    <t>8528</t>
  </si>
  <si>
    <t>Build-A-Tree</t>
  </si>
  <si>
    <t>810088385285</t>
  </si>
  <si>
    <t>8406</t>
  </si>
  <si>
    <t>Happy Holiday Ducks 16pc Display</t>
  </si>
  <si>
    <t>810088384066</t>
  </si>
  <si>
    <t>Squishy Holiday Surprise 12pc Display</t>
  </si>
  <si>
    <t>Squishy Penguin 12pc Display</t>
  </si>
  <si>
    <t>810088385018</t>
  </si>
  <si>
    <t>8547</t>
  </si>
  <si>
    <t>Fidget Counter 2-Pk</t>
  </si>
  <si>
    <t>810088385476</t>
  </si>
  <si>
    <t>8550</t>
  </si>
  <si>
    <t>Hello Squishy</t>
  </si>
  <si>
    <t>8586</t>
  </si>
  <si>
    <t>Marshmello Squishy Cube</t>
  </si>
  <si>
    <t>810088385865</t>
  </si>
  <si>
    <t>8588</t>
  </si>
  <si>
    <t>Marshmello Squishy Holiday Cube</t>
  </si>
  <si>
    <t>810088385889</t>
  </si>
  <si>
    <t>8591</t>
  </si>
  <si>
    <t>Marshmello Squishy Sparkle Cube</t>
  </si>
  <si>
    <t>810088385919</t>
  </si>
  <si>
    <t>8587</t>
  </si>
  <si>
    <t xml:space="preserve">Marshmello Squishy Gemz </t>
  </si>
  <si>
    <t>810088385872</t>
  </si>
  <si>
    <t>8585</t>
  </si>
  <si>
    <t>Marshmello Squishy Drop</t>
  </si>
  <si>
    <t>810088385858</t>
  </si>
  <si>
    <t>8556</t>
  </si>
  <si>
    <t>Twiddle 3D Slider</t>
  </si>
  <si>
    <t>810088385568</t>
  </si>
  <si>
    <t>8562</t>
  </si>
  <si>
    <t>Twiddle 3D Dino T-Rex</t>
  </si>
  <si>
    <t>810088385629</t>
  </si>
  <si>
    <t>8554</t>
  </si>
  <si>
    <t>Twiddle 3D Ant</t>
  </si>
  <si>
    <t>810088385544</t>
  </si>
  <si>
    <t>8570</t>
  </si>
  <si>
    <t>810088385704</t>
  </si>
  <si>
    <t>8583</t>
  </si>
  <si>
    <t xml:space="preserve">Twiddle-Itz 3D 10pc Printed Animal </t>
  </si>
  <si>
    <t>25</t>
  </si>
  <si>
    <t>810088385834</t>
  </si>
  <si>
    <t>8572</t>
  </si>
  <si>
    <t>Twiddle-Itz 200pc w/Display</t>
  </si>
  <si>
    <t>810088385728</t>
  </si>
  <si>
    <t>8603</t>
  </si>
  <si>
    <t>Twiddle-Itz Bag of 100</t>
  </si>
  <si>
    <t>810088386039</t>
  </si>
  <si>
    <t>8553</t>
  </si>
  <si>
    <t>Hello Squishy Christmas Tree</t>
  </si>
  <si>
    <t>810088385537</t>
  </si>
  <si>
    <t>7.50</t>
  </si>
  <si>
    <t>Squishy Paw Medium</t>
  </si>
  <si>
    <t>Twiddle-Itz 2pc Surprise 3D Animals</t>
  </si>
  <si>
    <t>8565</t>
  </si>
  <si>
    <t xml:space="preserve">Mega Squishy Kitty </t>
  </si>
  <si>
    <t>8605</t>
  </si>
  <si>
    <t>Marshmello Gummy Bear</t>
  </si>
  <si>
    <t>3.50</t>
  </si>
  <si>
    <t>810088386053</t>
  </si>
  <si>
    <t>ZABA Mini Fuzzy Friends</t>
  </si>
  <si>
    <t>ZABA Mini Squishy Paw</t>
  </si>
  <si>
    <t>ZABA Mega Squishy Paw</t>
  </si>
  <si>
    <t>ZABA Build-A-Snowman</t>
  </si>
  <si>
    <t>ZABA Build-A-Tree</t>
  </si>
  <si>
    <t>ZABA Hello Squishy Christmas Tree</t>
  </si>
  <si>
    <t>8551</t>
  </si>
  <si>
    <t>ZABA Hello Squishy Assorted</t>
  </si>
  <si>
    <t>810088385513</t>
  </si>
  <si>
    <t>810088385506</t>
  </si>
  <si>
    <t>8596</t>
  </si>
  <si>
    <t>Surprise Mini Fuzz-Amals</t>
  </si>
  <si>
    <t>810088385964</t>
  </si>
  <si>
    <t>8618</t>
  </si>
  <si>
    <t>8619</t>
  </si>
  <si>
    <t xml:space="preserve">Marshmello 4x4 Mini Cube Matte </t>
  </si>
  <si>
    <t>Marsmello 4x4 Mini Cube Glitter</t>
  </si>
  <si>
    <t>810088386183</t>
  </si>
  <si>
    <t>810088386190</t>
  </si>
  <si>
    <t xml:space="preserve">Marshmello 4x4 Mini Cube </t>
  </si>
  <si>
    <t>8615</t>
  </si>
  <si>
    <t>810088386152</t>
  </si>
  <si>
    <t>1.25</t>
  </si>
  <si>
    <t>8555</t>
  </si>
  <si>
    <t>Twiddle 3D Monkey</t>
  </si>
  <si>
    <t>810088385551</t>
  </si>
  <si>
    <t>12.00</t>
  </si>
  <si>
    <t>8611</t>
  </si>
  <si>
    <t>810088386114</t>
  </si>
  <si>
    <t xml:space="preserve">Baglitz </t>
  </si>
  <si>
    <t>Baglitz</t>
  </si>
  <si>
    <t>8571</t>
  </si>
  <si>
    <t>810088385711</t>
  </si>
  <si>
    <t>Squishy Kitty - Medium</t>
  </si>
  <si>
    <t>Twiddle-Itz Single Carded 25pc Display</t>
  </si>
  <si>
    <t>125.00</t>
  </si>
  <si>
    <t>250.00</t>
  </si>
  <si>
    <t>8633</t>
  </si>
  <si>
    <t>810088386336</t>
  </si>
  <si>
    <t xml:space="preserve">TGTG EXCLUSIVE Squishy Christmas TGTG EXCLUSIVE </t>
  </si>
  <si>
    <t>8533</t>
  </si>
  <si>
    <t>8534</t>
  </si>
  <si>
    <t>Holiday Mega Squishy Pupppy</t>
  </si>
  <si>
    <t xml:space="preserve">Holiday Mega Squishy Kitty </t>
  </si>
  <si>
    <t>810088385339</t>
  </si>
  <si>
    <t>810088385346</t>
  </si>
  <si>
    <t xml:space="preserve">TGTG EXCLUSIVE ZABA Squishy Santa/Reindeer  </t>
  </si>
  <si>
    <t>8641</t>
  </si>
  <si>
    <t>Squishy Puppy Medium</t>
  </si>
  <si>
    <t>810088386411</t>
  </si>
  <si>
    <t>Marshmello Squishy Pets</t>
  </si>
  <si>
    <t>8642</t>
  </si>
  <si>
    <t>810088386428</t>
  </si>
  <si>
    <t xml:space="preserve">Marshmello Gummy Bear </t>
  </si>
  <si>
    <t>8660</t>
  </si>
  <si>
    <t xml:space="preserve">ZABA Hello Squishy Snowman </t>
  </si>
  <si>
    <t>810088386602</t>
  </si>
  <si>
    <t>8661</t>
  </si>
  <si>
    <t>ZABA Hello Squishy Gingerbread Man</t>
  </si>
  <si>
    <t>8662</t>
  </si>
  <si>
    <t>ZABA Hello Squishy Penguin</t>
  </si>
  <si>
    <t>810088386619</t>
  </si>
  <si>
    <t>810088386626</t>
  </si>
  <si>
    <t>8663</t>
  </si>
  <si>
    <t>ZABA Hello Squishy Christmas Paw</t>
  </si>
  <si>
    <t>810088386633</t>
  </si>
  <si>
    <t>8664</t>
  </si>
  <si>
    <t xml:space="preserve">ZABA Hello Squishy Christmas Capybara </t>
  </si>
  <si>
    <t>810088386640</t>
  </si>
  <si>
    <t xml:space="preserve">ZABA Hello Squishy Holiday   </t>
  </si>
  <si>
    <t>8674</t>
  </si>
  <si>
    <t xml:space="preserve">ZABA Hello Squishy Large Capybara </t>
  </si>
  <si>
    <t>810088386749</t>
  </si>
  <si>
    <t xml:space="preserve">Squishy Cactus </t>
  </si>
  <si>
    <t>810088381775</t>
  </si>
  <si>
    <t>Mini Axolotl Babies-Special Order</t>
  </si>
  <si>
    <t>Mini Capybara Babies-Special Order</t>
  </si>
  <si>
    <t>8584</t>
  </si>
  <si>
    <t>Snack Capybara</t>
  </si>
  <si>
    <t>4.00</t>
  </si>
  <si>
    <t>810088385841</t>
  </si>
  <si>
    <t>8687</t>
  </si>
  <si>
    <t>La Baby</t>
  </si>
  <si>
    <t>810088386879</t>
  </si>
  <si>
    <t>Holiday Mega Squishy Puppy</t>
  </si>
  <si>
    <t>ZABA Squishy Paw Medium</t>
  </si>
  <si>
    <t>8606</t>
  </si>
  <si>
    <t>ZABA Hello Squishy Bear</t>
  </si>
  <si>
    <t>810088386060</t>
  </si>
  <si>
    <t>ZABA Hello Squishy Donut</t>
  </si>
  <si>
    <t>8607</t>
  </si>
  <si>
    <t>8608</t>
  </si>
  <si>
    <t>8609</t>
  </si>
  <si>
    <t>8610</t>
  </si>
  <si>
    <t>ZABA Hello Squishy Pig</t>
  </si>
  <si>
    <t>ZABA Hello Squishy Ice Cream</t>
  </si>
  <si>
    <t>ZABA Hello Squishy Capy Donut</t>
  </si>
  <si>
    <t>8659</t>
  </si>
  <si>
    <t xml:space="preserve">ZABA Squishy 96pc w/Display </t>
  </si>
  <si>
    <t>810088386596</t>
  </si>
  <si>
    <t>8649</t>
  </si>
  <si>
    <t>ZABA Hello Squishy Butterfly</t>
  </si>
  <si>
    <t>8650</t>
  </si>
  <si>
    <t>ZABA Hello Squishy Panda</t>
  </si>
  <si>
    <t>8651</t>
  </si>
  <si>
    <t>ZABA Hello Squishy Cake</t>
  </si>
  <si>
    <t>8653</t>
  </si>
  <si>
    <t>ZABA Hello Squishy Clear Paw</t>
  </si>
  <si>
    <t>810088386497</t>
  </si>
  <si>
    <t>810088386503</t>
  </si>
  <si>
    <t>810088386510</t>
  </si>
  <si>
    <t>810088386534</t>
  </si>
  <si>
    <t>810088386077</t>
  </si>
  <si>
    <t>810088386084</t>
  </si>
  <si>
    <t>810088386091</t>
  </si>
  <si>
    <t>810088386107</t>
  </si>
  <si>
    <t>8658</t>
  </si>
  <si>
    <t>ZABA Hello Squishy Mushroom</t>
  </si>
  <si>
    <t>810088386589</t>
  </si>
  <si>
    <t>810088386657</t>
  </si>
  <si>
    <t>8665</t>
  </si>
  <si>
    <t>ZABA Hello Squishy Capy Popsicle</t>
  </si>
  <si>
    <t>Le Baby</t>
  </si>
  <si>
    <t>8701</t>
  </si>
  <si>
    <t>Le Baby Blind Pack</t>
  </si>
  <si>
    <t>Blind Pack Le Baby</t>
  </si>
  <si>
    <t>15</t>
  </si>
  <si>
    <t>WE23250</t>
  </si>
  <si>
    <t>LaBlade Puppet Master</t>
  </si>
  <si>
    <t>850068923250</t>
  </si>
  <si>
    <t>ZABA Hello Squishy Snowman</t>
  </si>
  <si>
    <t>810088385650</t>
  </si>
  <si>
    <t>810088382048</t>
  </si>
  <si>
    <t>8752</t>
  </si>
  <si>
    <t>ZABA Hello Squishy Le Baby</t>
  </si>
  <si>
    <t>5.00</t>
  </si>
  <si>
    <t>810088387524</t>
  </si>
  <si>
    <t>8209</t>
  </si>
  <si>
    <t>Surprise Kitty Ball</t>
  </si>
  <si>
    <t>810088382093</t>
  </si>
  <si>
    <t>8749</t>
  </si>
  <si>
    <t>Mini Fuzz-Amals Carded</t>
  </si>
  <si>
    <t>8774</t>
  </si>
  <si>
    <t>Mini Fuzz-Amals Surprise 2pk</t>
  </si>
  <si>
    <t>810088387494</t>
  </si>
  <si>
    <t>810088387746</t>
  </si>
  <si>
    <t>810088387012</t>
  </si>
  <si>
    <t>8763</t>
  </si>
  <si>
    <t>Capy Birthday</t>
  </si>
  <si>
    <t>810088387630</t>
  </si>
  <si>
    <t>8549</t>
  </si>
  <si>
    <t>Valentine Happy Ducks</t>
  </si>
  <si>
    <t>810088385490</t>
  </si>
  <si>
    <t>Marshmello Squishy Heart 20pc Display</t>
  </si>
  <si>
    <t>8513</t>
  </si>
  <si>
    <t>Valentine Squishies  20pc Display</t>
  </si>
  <si>
    <t>810088385131</t>
  </si>
  <si>
    <t>Full Moon Holiday Ornaments - set of 6</t>
  </si>
  <si>
    <t>850068923304</t>
  </si>
  <si>
    <t>Puppet Master Bobblehead: Blade</t>
  </si>
  <si>
    <t>850068923212</t>
  </si>
  <si>
    <t>1/15/2026</t>
  </si>
  <si>
    <t>WE23205</t>
  </si>
  <si>
    <t>WE23212</t>
  </si>
  <si>
    <t>Puppet Master Bobblehead: Jester</t>
  </si>
  <si>
    <t>850068923205</t>
  </si>
  <si>
    <t>WE23182</t>
  </si>
  <si>
    <t>Puppet Master Bobblehead: Six Shooter</t>
  </si>
  <si>
    <t>850068923182</t>
  </si>
  <si>
    <t>WE23199</t>
  </si>
  <si>
    <t>Puppet Master Bobblehead: Torch</t>
  </si>
  <si>
    <t>850068923199</t>
  </si>
  <si>
    <t>Puppet Master Bobblehead: Baby Oopsie</t>
  </si>
  <si>
    <t>850042504086</t>
  </si>
  <si>
    <t>WE23304</t>
  </si>
  <si>
    <t>WE04086</t>
  </si>
  <si>
    <t>Tiny Terrors Blind Box 24pc</t>
  </si>
  <si>
    <t>850042504505</t>
  </si>
  <si>
    <t>WE04505</t>
  </si>
  <si>
    <t>Hatch-A-Dino 3pk - 18pc Display</t>
  </si>
  <si>
    <t>8711</t>
  </si>
  <si>
    <t>Twiddle-Itz Ocean 2pc Surprise Blind Bag</t>
  </si>
  <si>
    <t>810088387111</t>
  </si>
  <si>
    <t xml:space="preserve">Twiddle-Itz Ocean 2pc Surprise </t>
  </si>
  <si>
    <t>8597</t>
  </si>
  <si>
    <t>Twiddle-Itz Zoo 2pc Surprise</t>
  </si>
  <si>
    <t>810088385971</t>
  </si>
  <si>
    <t>8713</t>
  </si>
  <si>
    <t>Twiddle 3D Starfish</t>
  </si>
  <si>
    <t>810088387135</t>
  </si>
  <si>
    <t>1/1/2026</t>
  </si>
  <si>
    <t>12/15/2025</t>
  </si>
  <si>
    <t xml:space="preserve">ZABA Hello Squishy Mega Capybara </t>
  </si>
  <si>
    <t xml:space="preserve">Capy Cuties 12pc Display  </t>
  </si>
  <si>
    <t>Pop Charger USB-C 24pc Display</t>
  </si>
  <si>
    <t>Surprise Puppy Ball</t>
  </si>
  <si>
    <t>810088382437</t>
  </si>
  <si>
    <t>Barnyard Surprise</t>
  </si>
  <si>
    <t>810088382529</t>
  </si>
  <si>
    <t xml:space="preserve">ZABA Hello Squishy Capybara </t>
  </si>
  <si>
    <t xml:space="preserve">ZABA Hello Squishy Bear </t>
  </si>
  <si>
    <t xml:space="preserve">ZABA Hello Squishy Donut </t>
  </si>
  <si>
    <t xml:space="preserve">ZABA Hello Squishy Cat </t>
  </si>
  <si>
    <t xml:space="preserve">ZABA Hello Squishy Hamster </t>
  </si>
  <si>
    <t xml:space="preserve">ZABA Hello Squishy Cake </t>
  </si>
  <si>
    <t xml:space="preserve">ZABA Hello Squishy Panda </t>
  </si>
  <si>
    <t xml:space="preserve">ZABA Hello Squishy Clear Paw </t>
  </si>
  <si>
    <t xml:space="preserve">ZABA Hello Squishy Popsicle </t>
  </si>
  <si>
    <t>ZABA Hello Squishy Assortment</t>
  </si>
  <si>
    <t>Super Twiddle Crawlerz</t>
  </si>
  <si>
    <t xml:space="preserve">Squishy Birdiez </t>
  </si>
  <si>
    <t>810088382000</t>
  </si>
  <si>
    <t>8855</t>
  </si>
  <si>
    <t>Mini Fuzz-Amals 200pc Display</t>
  </si>
  <si>
    <t>810088388552</t>
  </si>
  <si>
    <t>8853</t>
  </si>
  <si>
    <t>Mini Squishy Capybara</t>
  </si>
  <si>
    <t>810088388538</t>
  </si>
  <si>
    <t>8754</t>
  </si>
  <si>
    <t>Trash-Amals</t>
  </si>
  <si>
    <t>8849</t>
  </si>
  <si>
    <t>Mystery Mini Dumplinz</t>
  </si>
  <si>
    <t>810088388491</t>
  </si>
  <si>
    <t>8489</t>
  </si>
  <si>
    <t>Squishy Dumplin w/Babies</t>
  </si>
  <si>
    <t>810088384899</t>
  </si>
  <si>
    <t>8671</t>
  </si>
  <si>
    <t>810088386718</t>
  </si>
  <si>
    <t>8526</t>
  </si>
  <si>
    <t>Fuzzy Friends Bird</t>
  </si>
  <si>
    <t>810088385261</t>
  </si>
  <si>
    <t>8351</t>
  </si>
  <si>
    <t xml:space="preserve">Butterfly Surprise </t>
  </si>
  <si>
    <t>810088383519</t>
  </si>
  <si>
    <t>Twiddle Snap N' Play 12 pc display</t>
  </si>
  <si>
    <t>8474</t>
  </si>
  <si>
    <t>Surprise Sushi</t>
  </si>
  <si>
    <t>810088384745</t>
  </si>
  <si>
    <t>Surprise Mini Snack Shop Shopping Cart</t>
  </si>
  <si>
    <t xml:space="preserve">Phone Palz </t>
  </si>
  <si>
    <t>2/5/2026</t>
  </si>
  <si>
    <t>8742</t>
  </si>
  <si>
    <t>Mega Cool Kitty Blue</t>
  </si>
  <si>
    <t>1/28/2026</t>
  </si>
  <si>
    <t>8848</t>
  </si>
  <si>
    <t>810088388484</t>
  </si>
  <si>
    <t>810088387548</t>
  </si>
  <si>
    <t>8867</t>
  </si>
  <si>
    <t>Surprise Squishy Dumplin'</t>
  </si>
  <si>
    <t>810088388675</t>
  </si>
  <si>
    <t>8864</t>
  </si>
  <si>
    <t>Surprise Sparkle Dumplin'</t>
  </si>
  <si>
    <t>810088388644</t>
  </si>
  <si>
    <t>Surprise Sparkle Dumplin' 16pc Display</t>
  </si>
  <si>
    <t>8862</t>
  </si>
  <si>
    <t>810088388620</t>
  </si>
  <si>
    <t xml:space="preserve">Mini Fuzz-Amals 100pc Refill Bag </t>
  </si>
  <si>
    <t>250</t>
  </si>
  <si>
    <t>125</t>
  </si>
  <si>
    <t>810088387425</t>
  </si>
  <si>
    <t>8829</t>
  </si>
  <si>
    <t>Squishy Soccer Ball</t>
  </si>
  <si>
    <t>3.00</t>
  </si>
  <si>
    <t>810088388293</t>
  </si>
  <si>
    <t>8739</t>
  </si>
  <si>
    <t>Fuzz-Amals Surprise Egg Hunt</t>
  </si>
  <si>
    <t>810088387395</t>
  </si>
  <si>
    <t>2/11/2026</t>
  </si>
  <si>
    <t>Mega Cute Kitty Pink</t>
  </si>
  <si>
    <t>2/4/2026</t>
  </si>
  <si>
    <t>8834</t>
  </si>
  <si>
    <t>Kawaii Cutiez Animal Bag Clip</t>
  </si>
  <si>
    <t>810088388347</t>
  </si>
  <si>
    <t>8831</t>
  </si>
  <si>
    <t>Kawaii Cutiez Surprise Animal Bag Clip</t>
  </si>
  <si>
    <t>810088388316</t>
  </si>
  <si>
    <t>8846</t>
  </si>
  <si>
    <t>Kawaii Cutiez Notebook Bag Clip</t>
  </si>
  <si>
    <t>810088388460</t>
  </si>
  <si>
    <t>8841</t>
  </si>
  <si>
    <t>Kawaii Cutiez Round Notebook Bag Clip</t>
  </si>
  <si>
    <t>810088388415</t>
  </si>
  <si>
    <t>8868</t>
  </si>
  <si>
    <t>Kawaii Cutiez Mini Backpack</t>
  </si>
  <si>
    <t>810088388682</t>
  </si>
  <si>
    <t>8842</t>
  </si>
  <si>
    <t>Twiddle 3D Swivel</t>
  </si>
  <si>
    <t>810088388422</t>
  </si>
  <si>
    <t>8874</t>
  </si>
  <si>
    <t>Twiddle 3D Swivel Bag Clip</t>
  </si>
  <si>
    <t>810088388743</t>
  </si>
  <si>
    <t>8873</t>
  </si>
  <si>
    <t>Twiddle 3D Stick N' Swivel</t>
  </si>
  <si>
    <t>810088388736</t>
  </si>
  <si>
    <t>8852</t>
  </si>
  <si>
    <t>Twiddle 3D Butterfly</t>
  </si>
  <si>
    <t>810088388521</t>
  </si>
  <si>
    <t>8859</t>
  </si>
  <si>
    <t xml:space="preserve">Fuzz-Amals Surprise Aquatic 2pc </t>
  </si>
  <si>
    <t>810088388590</t>
  </si>
  <si>
    <t>8860</t>
  </si>
  <si>
    <t>Fuzz-Amals Surprise 2pc Park Playset</t>
  </si>
  <si>
    <t>810088388606</t>
  </si>
  <si>
    <t>8843</t>
  </si>
  <si>
    <t>Fuzz-Amals Surprise Dream House 8pc Set</t>
  </si>
  <si>
    <t>810088388439</t>
  </si>
  <si>
    <t xml:space="preserve">Fuzz-Amals 200pc Display </t>
  </si>
  <si>
    <t xml:space="preserve">Fuzz-Amals 100pc Refill Bag </t>
  </si>
  <si>
    <t>Fuzz-Amals Surprise 2pk</t>
  </si>
  <si>
    <t xml:space="preserve">Fuzz-Amals Surprise Key Chain </t>
  </si>
  <si>
    <t>8875</t>
  </si>
  <si>
    <t>Tiny Totes Mini Bag Charm</t>
  </si>
  <si>
    <t>810088388750</t>
  </si>
  <si>
    <t>1/7/2026</t>
  </si>
  <si>
    <t>Twiddle Squish n Stretch</t>
  </si>
  <si>
    <t>Twiddle Squish N' Stretch</t>
  </si>
  <si>
    <t>12.</t>
  </si>
  <si>
    <t>36.</t>
  </si>
  <si>
    <t>24.</t>
  </si>
  <si>
    <t>06.</t>
  </si>
  <si>
    <t>8833</t>
  </si>
  <si>
    <t>Kawaii Cutiez Axolotl Bag Clip</t>
  </si>
  <si>
    <t>810088388330</t>
  </si>
  <si>
    <t>8832</t>
  </si>
  <si>
    <t>Kawaii Cutiez Panda Bag Clip</t>
  </si>
  <si>
    <t>810088388323</t>
  </si>
  <si>
    <t>Kawaii Cutiez Cat Bag Clip</t>
  </si>
  <si>
    <t>8835</t>
  </si>
  <si>
    <t>Kawaii Cutiez Dog Bag Clip</t>
  </si>
  <si>
    <t>810088388354</t>
  </si>
  <si>
    <t>8880</t>
  </si>
  <si>
    <t>Squishy Dumplin Keychain/Backpack Clip</t>
  </si>
  <si>
    <t>8881</t>
  </si>
  <si>
    <t>Squishy Mini Dumplin 20pc Display</t>
  </si>
  <si>
    <t>810088388811</t>
  </si>
  <si>
    <t>810088388804</t>
  </si>
  <si>
    <t>8872</t>
  </si>
  <si>
    <t>Dumplin Cutiez Bag Clip</t>
  </si>
  <si>
    <t>810088388729</t>
  </si>
  <si>
    <t>8871</t>
  </si>
  <si>
    <t>Kawaii Cutiez Dumplin Cutiez Bag Clip</t>
  </si>
  <si>
    <t>Kawaii Cutiez Bear Bag Clip</t>
  </si>
  <si>
    <t>810088388712</t>
  </si>
  <si>
    <t>8876</t>
  </si>
  <si>
    <t>Kawaii Cutiez Capybara Bag Clip</t>
  </si>
  <si>
    <t>810088388767</t>
  </si>
  <si>
    <t>Kawaii Cutiez Surprise Asst. Animal Bag Clip</t>
  </si>
  <si>
    <t>10.</t>
  </si>
  <si>
    <t>Fortune Cookie Foldover Packaging</t>
  </si>
  <si>
    <t>8877</t>
  </si>
  <si>
    <t xml:space="preserve">Kawaii Cutiez Bag Chain </t>
  </si>
  <si>
    <t>810088388774</t>
  </si>
  <si>
    <t>8886</t>
  </si>
  <si>
    <t>Kawaii Cutiez Bag Chain No Charms Included</t>
  </si>
  <si>
    <t>6.00</t>
  </si>
  <si>
    <t>8882</t>
  </si>
  <si>
    <t>Mega Squishy Easter Bunny</t>
  </si>
  <si>
    <t>810088388828</t>
  </si>
  <si>
    <t>8884</t>
  </si>
  <si>
    <t>Mega Squishy Easter Capybara</t>
  </si>
  <si>
    <t>810088388842</t>
  </si>
  <si>
    <t>8883</t>
  </si>
  <si>
    <t>Mega Squishy Easter Chick</t>
  </si>
  <si>
    <t>810088388859</t>
  </si>
  <si>
    <t>810088388835</t>
  </si>
  <si>
    <t>8885</t>
  </si>
  <si>
    <t>Squishy Easter Bunny In Egg</t>
  </si>
  <si>
    <t>Kawaii Cutiez Gold Bag Chain w/Charms</t>
  </si>
  <si>
    <t>8888</t>
  </si>
  <si>
    <t>Kawaii Cutiez Silver Bag Chain w/Charms</t>
  </si>
  <si>
    <t>810088388880</t>
  </si>
  <si>
    <t>8887</t>
  </si>
  <si>
    <t>Kawaii Cutiez Silver Bag Chain NO Charms</t>
  </si>
  <si>
    <t>Kawaii Cutiez Gold Bag Chain NO Charms</t>
  </si>
  <si>
    <t>810088388873</t>
  </si>
  <si>
    <t>Squishy Sparkle Bunny Egg Hunt</t>
  </si>
  <si>
    <t>2/15/2026</t>
  </si>
  <si>
    <t>2/6/2026</t>
  </si>
  <si>
    <t>2/25/2026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</si>
</sst>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yy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  <charset val="1"/>
    </font>
    <font>
      <sz val="11"/>
      <name val="Aptos Narrow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6" fillId="0" borderId="0"/>
  </cellStyleXfs>
  <cellXfs count="137">
    <xf numFmtId="0" fontId="0" fillId="0" borderId="0" xfId="0"/>
    <xf numFmtId="1" fontId="0" fillId="2" borderId="0" xfId="0" applyNumberFormat="1" applyFill="1" applyAlignment="1">
      <alignment horizontal="left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0" xfId="0" applyFont="1"/>
    <xf numFmtId="16" fontId="2" fillId="0" borderId="0" xfId="0" applyNumberFormat="1" applyFont="1"/>
    <xf numFmtId="2" fontId="0" fillId="0" borderId="0" xfId="0" applyNumberFormat="1"/>
    <xf numFmtId="16" fontId="0" fillId="0" borderId="0" xfId="0" applyNumberFormat="1"/>
    <xf numFmtId="164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readingOrder="1"/>
    </xf>
    <xf numFmtId="0" fontId="7" fillId="0" borderId="0" xfId="0" applyFont="1"/>
    <xf numFmtId="0" fontId="8" fillId="0" borderId="0" xfId="0" applyFont="1"/>
    <xf numFmtId="2" fontId="7" fillId="0" borderId="0" xfId="0" applyNumberFormat="1" applyFont="1"/>
    <xf numFmtId="0" fontId="0" fillId="0" borderId="0" xfId="3" applyFont="1" applyProtection="1">
      <protection locked="0"/>
    </xf>
    <xf numFmtId="0" fontId="8" fillId="0" borderId="0" xfId="0" applyFont="1" applyAlignment="1">
      <alignment readingOrder="1"/>
    </xf>
    <xf numFmtId="0" fontId="7" fillId="0" borderId="0" xfId="0" applyFont="1" applyAlignment="1">
      <alignment readingOrder="1"/>
    </xf>
    <xf numFmtId="0" fontId="2" fillId="0" borderId="0" xfId="0" applyFont="1" applyAlignment="1">
      <alignment readingOrder="1"/>
    </xf>
    <xf numFmtId="2" fontId="8" fillId="0" borderId="0" xfId="0" applyNumberFormat="1" applyFont="1"/>
    <xf numFmtId="2" fontId="1" fillId="0" borderId="0" xfId="0" applyNumberFormat="1" applyFont="1"/>
    <xf numFmtId="0" fontId="0" fillId="0" borderId="0" xfId="2" applyFont="1"/>
    <xf numFmtId="0" fontId="0" fillId="2" borderId="0" xfId="0" applyFill="1"/>
    <xf numFmtId="0" fontId="9" fillId="0" borderId="0" xfId="0" applyFont="1"/>
    <xf numFmtId="0" fontId="9" fillId="2" borderId="0" xfId="0" applyFont="1" applyFill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3" quotePrefix="1" applyNumberFormat="1" applyFont="1" applyAlignment="1" applyProtection="1">
      <alignment horizontal="center"/>
      <protection locked="0"/>
    </xf>
    <xf numFmtId="49" fontId="1" fillId="0" borderId="0" xfId="0" quotePrefix="1" applyNumberFormat="1" applyFont="1" applyAlignment="1">
      <alignment horizontal="center"/>
    </xf>
    <xf numFmtId="49" fontId="0" fillId="0" borderId="0" xfId="2" quotePrefix="1" applyNumberFormat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1" fillId="2" borderId="0" xfId="0" quotePrefix="1" applyNumberFormat="1" applyFont="1" applyFill="1" applyAlignment="1">
      <alignment horizontal="center"/>
    </xf>
    <xf numFmtId="49" fontId="0" fillId="0" borderId="0" xfId="0" quotePrefix="1" applyNumberFormat="1" applyAlignment="1">
      <alignment horizontal="center"/>
    </xf>
    <xf numFmtId="49" fontId="0" fillId="2" borderId="0" xfId="0" quotePrefix="1" applyNumberFormat="1" applyFill="1" applyAlignment="1">
      <alignment horizontal="center"/>
    </xf>
    <xf numFmtId="49" fontId="9" fillId="2" borderId="0" xfId="3" quotePrefix="1" applyNumberFormat="1" applyFont="1" applyFill="1" applyAlignment="1" applyProtection="1">
      <alignment horizontal="center"/>
      <protection locked="0"/>
    </xf>
    <xf numFmtId="49" fontId="0" fillId="0" borderId="0" xfId="0" applyNumberFormat="1"/>
    <xf numFmtId="49" fontId="2" fillId="0" borderId="0" xfId="0" applyNumberFormat="1" applyFont="1"/>
    <xf numFmtId="49" fontId="1" fillId="0" borderId="0" xfId="0" applyNumberFormat="1" applyFont="1"/>
    <xf numFmtId="49" fontId="9" fillId="0" borderId="0" xfId="0" applyNumberFormat="1" applyFon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9" fillId="2" borderId="0" xfId="3" applyNumberFormat="1" applyFont="1" applyFill="1" applyAlignment="1" applyProtection="1">
      <alignment horizontal="left"/>
      <protection locked="0"/>
    </xf>
    <xf numFmtId="49" fontId="0" fillId="2" borderId="0" xfId="0" applyNumberFormat="1" applyFill="1" applyAlignment="1">
      <alignment horizontal="left" vertical="center"/>
    </xf>
    <xf numFmtId="49" fontId="9" fillId="2" borderId="0" xfId="2" applyNumberForma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quotePrefix="1" applyNumberFormat="1"/>
    <xf numFmtId="49" fontId="0" fillId="2" borderId="0" xfId="0" quotePrefix="1" applyNumberFormat="1" applyFill="1" applyAlignment="1">
      <alignment horizontal="left"/>
    </xf>
    <xf numFmtId="49" fontId="9" fillId="0" borderId="0" xfId="0" quotePrefix="1" applyNumberFormat="1" applyFont="1" applyAlignment="1">
      <alignment horizontal="center"/>
    </xf>
    <xf numFmtId="49" fontId="10" fillId="0" borderId="0" xfId="0" applyNumberFormat="1" applyFont="1"/>
    <xf numFmtId="49" fontId="10" fillId="2" borderId="0" xfId="0" applyNumberFormat="1" applyFont="1" applyFill="1" applyAlignment="1">
      <alignment horizontal="left"/>
    </xf>
    <xf numFmtId="0" fontId="10" fillId="2" borderId="0" xfId="0" applyFont="1" applyFill="1"/>
    <xf numFmtId="49" fontId="10" fillId="0" borderId="0" xfId="0" applyNumberFormat="1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10" fillId="0" borderId="0" xfId="0" applyFont="1"/>
    <xf numFmtId="49" fontId="10" fillId="2" borderId="0" xfId="0" applyNumberFormat="1" applyFont="1" applyFill="1" applyAlignment="1">
      <alignment horizontal="center"/>
    </xf>
    <xf numFmtId="49" fontId="9" fillId="2" borderId="0" xfId="0" quotePrefix="1" applyNumberFormat="1" applyFont="1" applyFill="1" applyAlignment="1">
      <alignment horizontal="center"/>
    </xf>
    <xf numFmtId="49" fontId="10" fillId="0" borderId="0" xfId="0" quotePrefix="1" applyNumberFormat="1" applyFont="1"/>
    <xf numFmtId="49" fontId="0" fillId="2" borderId="0" xfId="0" quotePrefix="1" applyNumberFormat="1" applyFill="1"/>
    <xf numFmtId="0" fontId="0" fillId="0" borderId="0" xfId="0" quotePrefix="1" applyAlignment="1">
      <alignment horizontal="center"/>
    </xf>
    <xf numFmtId="0" fontId="11" fillId="0" borderId="0" xfId="0" applyFont="1"/>
    <xf numFmtId="0" fontId="1" fillId="0" borderId="0" xfId="0" quotePrefix="1" applyFont="1" applyAlignment="1">
      <alignment horizontal="center"/>
    </xf>
    <xf numFmtId="49" fontId="1" fillId="0" borderId="0" xfId="0" quotePrefix="1" applyNumberFormat="1" applyFont="1" applyAlignment="1">
      <alignment horizontal="left"/>
    </xf>
    <xf numFmtId="0" fontId="0" fillId="2" borderId="0" xfId="3" applyFont="1" applyFill="1" applyProtection="1">
      <protection locked="0"/>
    </xf>
    <xf numFmtId="0" fontId="9" fillId="2" borderId="0" xfId="0" quotePrefix="1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0" fillId="2" borderId="0" xfId="3" applyNumberFormat="1" applyFont="1" applyFill="1" applyAlignment="1" applyProtection="1">
      <alignment horizontal="left"/>
      <protection locked="0"/>
    </xf>
    <xf numFmtId="49" fontId="1" fillId="2" borderId="0" xfId="0" applyNumberFormat="1" applyFont="1" applyFill="1" applyAlignment="1">
      <alignment horizontal="left"/>
    </xf>
    <xf numFmtId="49" fontId="0" fillId="2" borderId="0" xfId="2" applyNumberFormat="1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9" fillId="2" borderId="0" xfId="0" applyFont="1" applyFill="1" applyAlignment="1">
      <alignment horizontal="left"/>
    </xf>
    <xf numFmtId="1" fontId="9" fillId="2" borderId="0" xfId="0" applyNumberFormat="1" applyFont="1" applyFill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49" fontId="0" fillId="3" borderId="0" xfId="0" applyNumberFormat="1" applyFill="1" applyAlignment="1">
      <alignment horizontal="left"/>
    </xf>
    <xf numFmtId="0" fontId="0" fillId="3" borderId="0" xfId="0" applyFill="1"/>
    <xf numFmtId="49" fontId="0" fillId="3" borderId="0" xfId="0" applyNumberFormat="1" applyFill="1" applyAlignment="1">
      <alignment horizontal="center"/>
    </xf>
    <xf numFmtId="0" fontId="12" fillId="0" borderId="0" xfId="0" quotePrefix="1" applyFont="1" applyAlignment="1">
      <alignment horizontal="center"/>
    </xf>
    <xf numFmtId="49" fontId="12" fillId="3" borderId="0" xfId="0" applyNumberFormat="1" applyFont="1" applyFill="1" applyAlignment="1">
      <alignment horizontal="center"/>
    </xf>
    <xf numFmtId="49" fontId="0" fillId="3" borderId="0" xfId="0" applyNumberFormat="1" applyFill="1"/>
    <xf numFmtId="165" fontId="9" fillId="0" borderId="0" xfId="0" quotePrefix="1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9" fillId="0" borderId="0" xfId="0" quotePrefix="1" applyFont="1" applyAlignment="1">
      <alignment horizontal="center"/>
    </xf>
    <xf numFmtId="49" fontId="10" fillId="2" borderId="0" xfId="0" quotePrefix="1" applyNumberFormat="1" applyFont="1" applyFill="1"/>
    <xf numFmtId="164" fontId="9" fillId="2" borderId="0" xfId="0" quotePrefix="1" applyNumberFormat="1" applyFont="1" applyFill="1"/>
    <xf numFmtId="49" fontId="12" fillId="3" borderId="0" xfId="0" quotePrefix="1" applyNumberFormat="1" applyFont="1" applyFill="1" applyAlignment="1">
      <alignment horizontal="center"/>
    </xf>
    <xf numFmtId="49" fontId="0" fillId="3" borderId="0" xfId="0" quotePrefix="1" applyNumberFormat="1" applyFill="1"/>
    <xf numFmtId="49" fontId="10" fillId="2" borderId="0" xfId="0" quotePrefix="1" applyNumberFormat="1" applyFont="1" applyFill="1" applyAlignment="1">
      <alignment horizontal="center"/>
    </xf>
    <xf numFmtId="0" fontId="13" fillId="2" borderId="0" xfId="0" quotePrefix="1" applyFont="1" applyFill="1" applyAlignment="1">
      <alignment horizontal="center"/>
    </xf>
    <xf numFmtId="0" fontId="10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  <xf numFmtId="1" fontId="1" fillId="0" borderId="0" xfId="0" quotePrefix="1" applyNumberFormat="1" applyFont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0" fontId="0" fillId="0" borderId="0" xfId="0" quotePrefix="1"/>
    <xf numFmtId="1" fontId="9" fillId="2" borderId="0" xfId="0" applyNumberFormat="1" applyFont="1" applyFill="1" applyAlignment="1">
      <alignment horizontal="left"/>
    </xf>
    <xf numFmtId="1" fontId="9" fillId="0" borderId="0" xfId="0" applyNumberFormat="1" applyFont="1" applyAlignment="1">
      <alignment horizontal="center"/>
    </xf>
    <xf numFmtId="164" fontId="9" fillId="0" borderId="0" xfId="0" quotePrefix="1" applyNumberFormat="1" applyFont="1"/>
    <xf numFmtId="1" fontId="1" fillId="2" borderId="0" xfId="0" applyNumberFormat="1" applyFont="1" applyFill="1" applyAlignment="1">
      <alignment horizontal="left"/>
    </xf>
    <xf numFmtId="0" fontId="1" fillId="0" borderId="0" xfId="2" applyFont="1"/>
    <xf numFmtId="165" fontId="1" fillId="0" borderId="0" xfId="0" quotePrefix="1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1" fontId="1" fillId="2" borderId="0" xfId="0" applyNumberFormat="1" applyFont="1" applyFill="1" applyAlignment="1">
      <alignment horizontal="center"/>
    </xf>
    <xf numFmtId="164" fontId="1" fillId="2" borderId="0" xfId="0" quotePrefix="1" applyNumberFormat="1" applyFont="1" applyFill="1"/>
    <xf numFmtId="49" fontId="14" fillId="2" borderId="0" xfId="0" applyNumberFormat="1" applyFont="1" applyFill="1" applyAlignment="1">
      <alignment horizontal="left"/>
    </xf>
    <xf numFmtId="0" fontId="14" fillId="2" borderId="0" xfId="0" applyFont="1" applyFill="1"/>
    <xf numFmtId="49" fontId="14" fillId="2" borderId="0" xfId="0" applyNumberFormat="1" applyFont="1" applyFill="1" applyAlignment="1">
      <alignment horizontal="center"/>
    </xf>
    <xf numFmtId="49" fontId="14" fillId="2" borderId="0" xfId="0" quotePrefix="1" applyNumberFormat="1" applyFont="1" applyFill="1" applyAlignment="1">
      <alignment horizontal="center"/>
    </xf>
    <xf numFmtId="49" fontId="14" fillId="2" borderId="0" xfId="0" quotePrefix="1" applyNumberFormat="1" applyFont="1" applyFill="1"/>
    <xf numFmtId="164" fontId="1" fillId="0" borderId="0" xfId="0" quotePrefix="1" applyNumberFormat="1" applyFont="1"/>
    <xf numFmtId="1" fontId="2" fillId="2" borderId="0" xfId="0" applyNumberFormat="1" applyFont="1" applyFill="1" applyAlignment="1">
      <alignment horizontal="left"/>
    </xf>
    <xf numFmtId="0" fontId="2" fillId="0" borderId="0" xfId="2" applyFont="1"/>
    <xf numFmtId="1" fontId="2" fillId="0" borderId="0" xfId="0" applyNumberFormat="1" applyFont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164" fontId="2" fillId="0" borderId="0" xfId="0" quotePrefix="1" applyNumberFormat="1" applyFont="1"/>
    <xf numFmtId="165" fontId="2" fillId="0" borderId="0" xfId="0" quotePrefix="1" applyNumberFormat="1" applyFont="1" applyAlignment="1">
      <alignment horizontal="left"/>
    </xf>
    <xf numFmtId="164" fontId="0" fillId="0" borderId="0" xfId="0" applyNumberFormat="1"/>
    <xf numFmtId="165" fontId="0" fillId="0" borderId="0" xfId="0" quotePrefix="1" applyNumberFormat="1" applyAlignment="1">
      <alignment horizontal="center"/>
    </xf>
    <xf numFmtId="164" fontId="0" fillId="0" borderId="0" xfId="0" quotePrefix="1" applyNumberFormat="1"/>
    <xf numFmtId="165" fontId="0" fillId="0" borderId="0" xfId="0" quotePrefix="1" applyNumberFormat="1" applyAlignment="1">
      <alignment horizontal="left"/>
    </xf>
    <xf numFmtId="49" fontId="0" fillId="3" borderId="0" xfId="0" quotePrefix="1" applyNumberFormat="1" applyFill="1" applyAlignment="1">
      <alignment horizontal="left"/>
    </xf>
  </cellXfs>
  <cellStyles count="4">
    <cellStyle name="Normal" xfId="0" builtinId="0"/>
    <cellStyle name="Normal 2" xfId="3" xr:uid="{B2FFA18B-7B24-4DE9-82EC-A4090E13A29E}"/>
    <cellStyle name="Normal 4" xfId="1" xr:uid="{79D57493-3619-45ED-875A-F76D579CFBDA}"/>
    <cellStyle name="Normal 5" xfId="2" xr:uid="{87255E65-5F36-4F71-B0DF-4E4A01A24DD7}"/>
  </cellStyles>
  <dxfs count="100"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FF00FF"/>
      </font>
      <fill>
        <patternFill>
          <bgColor rgb="FFFF99CC"/>
        </patternFill>
      </fill>
    </dxf>
    <dxf>
      <font>
        <color rgb="FFFF00FF"/>
      </font>
      <fill>
        <patternFill>
          <bgColor rgb="FFFF99CC"/>
        </patternFill>
      </fill>
    </dxf>
    <dxf>
      <font>
        <color rgb="FFFF00FF"/>
      </font>
      <fill>
        <patternFill>
          <bgColor rgb="FFFF99CC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521D-D2DC-4043-A4B1-9FA33346EC67}">
  <dimension ref="A1:O365"/>
  <sheetViews>
    <sheetView tabSelected="1" topLeftCell="A269" workbookViewId="0">
      <selection activeCell="J316" sqref="J316"/>
    </sheetView>
  </sheetViews>
  <sheetFormatPr defaultColWidth="11.42578125" defaultRowHeight="15" outlineLevelRow="1" x14ac:dyDescent="0.25"/>
  <cols>
    <col min="1" max="1" width="8" style="1" customWidth="1"/>
    <col min="2" max="2" width="45.140625" customWidth="1"/>
    <col min="3" max="3" width="9" style="86" customWidth="1"/>
    <col min="4" max="4" width="8.5703125" style="2" bestFit="1" customWidth="1"/>
    <col min="5" max="5" width="15.7109375" style="2" customWidth="1"/>
    <col min="6" max="6" width="18" style="3" customWidth="1"/>
    <col min="7" max="7" width="14.85546875" style="4" customWidth="1"/>
    <col min="8" max="9" width="17" customWidth="1"/>
    <col min="10" max="10" width="48.5703125" bestFit="1" customWidth="1"/>
    <col min="11" max="11" width="12.42578125" bestFit="1" customWidth="1"/>
    <col min="257" max="257" width="8" customWidth="1"/>
    <col min="258" max="258" width="61.140625" customWidth="1"/>
    <col min="259" max="259" width="9" customWidth="1"/>
    <col min="260" max="260" width="9.28515625" customWidth="1"/>
    <col min="261" max="261" width="18.140625" bestFit="1" customWidth="1"/>
    <col min="262" max="262" width="18" customWidth="1"/>
    <col min="263" max="264" width="14.85546875" customWidth="1"/>
    <col min="265" max="265" width="17" customWidth="1"/>
    <col min="266" max="266" width="6.140625" bestFit="1" customWidth="1"/>
    <col min="267" max="267" width="12.42578125" bestFit="1" customWidth="1"/>
    <col min="513" max="513" width="8" customWidth="1"/>
    <col min="514" max="514" width="61.140625" customWidth="1"/>
    <col min="515" max="515" width="9" customWidth="1"/>
    <col min="516" max="516" width="9.28515625" customWidth="1"/>
    <col min="517" max="517" width="18.140625" bestFit="1" customWidth="1"/>
    <col min="518" max="518" width="18" customWidth="1"/>
    <col min="519" max="520" width="14.85546875" customWidth="1"/>
    <col min="521" max="521" width="17" customWidth="1"/>
    <col min="522" max="522" width="6.140625" bestFit="1" customWidth="1"/>
    <col min="523" max="523" width="12.42578125" bestFit="1" customWidth="1"/>
    <col min="769" max="769" width="8" customWidth="1"/>
    <col min="770" max="770" width="61.140625" customWidth="1"/>
    <col min="771" max="771" width="9" customWidth="1"/>
    <col min="772" max="772" width="9.28515625" customWidth="1"/>
    <col min="773" max="773" width="18.140625" bestFit="1" customWidth="1"/>
    <col min="774" max="774" width="18" customWidth="1"/>
    <col min="775" max="776" width="14.85546875" customWidth="1"/>
    <col min="777" max="777" width="17" customWidth="1"/>
    <col min="778" max="778" width="6.140625" bestFit="1" customWidth="1"/>
    <col min="779" max="779" width="12.42578125" bestFit="1" customWidth="1"/>
    <col min="1025" max="1025" width="8" customWidth="1"/>
    <col min="1026" max="1026" width="61.140625" customWidth="1"/>
    <col min="1027" max="1027" width="9" customWidth="1"/>
    <col min="1028" max="1028" width="9.28515625" customWidth="1"/>
    <col min="1029" max="1029" width="18.140625" bestFit="1" customWidth="1"/>
    <col min="1030" max="1030" width="18" customWidth="1"/>
    <col min="1031" max="1032" width="14.85546875" customWidth="1"/>
    <col min="1033" max="1033" width="17" customWidth="1"/>
    <col min="1034" max="1034" width="6.140625" bestFit="1" customWidth="1"/>
    <col min="1035" max="1035" width="12.42578125" bestFit="1" customWidth="1"/>
    <col min="1281" max="1281" width="8" customWidth="1"/>
    <col min="1282" max="1282" width="61.140625" customWidth="1"/>
    <col min="1283" max="1283" width="9" customWidth="1"/>
    <col min="1284" max="1284" width="9.28515625" customWidth="1"/>
    <col min="1285" max="1285" width="18.140625" bestFit="1" customWidth="1"/>
    <col min="1286" max="1286" width="18" customWidth="1"/>
    <col min="1287" max="1288" width="14.85546875" customWidth="1"/>
    <col min="1289" max="1289" width="17" customWidth="1"/>
    <col min="1290" max="1290" width="6.140625" bestFit="1" customWidth="1"/>
    <col min="1291" max="1291" width="12.42578125" bestFit="1" customWidth="1"/>
    <col min="1537" max="1537" width="8" customWidth="1"/>
    <col min="1538" max="1538" width="61.140625" customWidth="1"/>
    <col min="1539" max="1539" width="9" customWidth="1"/>
    <col min="1540" max="1540" width="9.28515625" customWidth="1"/>
    <col min="1541" max="1541" width="18.140625" bestFit="1" customWidth="1"/>
    <col min="1542" max="1542" width="18" customWidth="1"/>
    <col min="1543" max="1544" width="14.85546875" customWidth="1"/>
    <col min="1545" max="1545" width="17" customWidth="1"/>
    <col min="1546" max="1546" width="6.140625" bestFit="1" customWidth="1"/>
    <col min="1547" max="1547" width="12.42578125" bestFit="1" customWidth="1"/>
    <col min="1793" max="1793" width="8" customWidth="1"/>
    <col min="1794" max="1794" width="61.140625" customWidth="1"/>
    <col min="1795" max="1795" width="9" customWidth="1"/>
    <col min="1796" max="1796" width="9.28515625" customWidth="1"/>
    <col min="1797" max="1797" width="18.140625" bestFit="1" customWidth="1"/>
    <col min="1798" max="1798" width="18" customWidth="1"/>
    <col min="1799" max="1800" width="14.85546875" customWidth="1"/>
    <col min="1801" max="1801" width="17" customWidth="1"/>
    <col min="1802" max="1802" width="6.140625" bestFit="1" customWidth="1"/>
    <col min="1803" max="1803" width="12.42578125" bestFit="1" customWidth="1"/>
    <col min="2049" max="2049" width="8" customWidth="1"/>
    <col min="2050" max="2050" width="61.140625" customWidth="1"/>
    <col min="2051" max="2051" width="9" customWidth="1"/>
    <col min="2052" max="2052" width="9.28515625" customWidth="1"/>
    <col min="2053" max="2053" width="18.140625" bestFit="1" customWidth="1"/>
    <col min="2054" max="2054" width="18" customWidth="1"/>
    <col min="2055" max="2056" width="14.85546875" customWidth="1"/>
    <col min="2057" max="2057" width="17" customWidth="1"/>
    <col min="2058" max="2058" width="6.140625" bestFit="1" customWidth="1"/>
    <col min="2059" max="2059" width="12.42578125" bestFit="1" customWidth="1"/>
    <col min="2305" max="2305" width="8" customWidth="1"/>
    <col min="2306" max="2306" width="61.140625" customWidth="1"/>
    <col min="2307" max="2307" width="9" customWidth="1"/>
    <col min="2308" max="2308" width="9.28515625" customWidth="1"/>
    <col min="2309" max="2309" width="18.140625" bestFit="1" customWidth="1"/>
    <col min="2310" max="2310" width="18" customWidth="1"/>
    <col min="2311" max="2312" width="14.85546875" customWidth="1"/>
    <col min="2313" max="2313" width="17" customWidth="1"/>
    <col min="2314" max="2314" width="6.140625" bestFit="1" customWidth="1"/>
    <col min="2315" max="2315" width="12.42578125" bestFit="1" customWidth="1"/>
    <col min="2561" max="2561" width="8" customWidth="1"/>
    <col min="2562" max="2562" width="61.140625" customWidth="1"/>
    <col min="2563" max="2563" width="9" customWidth="1"/>
    <col min="2564" max="2564" width="9.28515625" customWidth="1"/>
    <col min="2565" max="2565" width="18.140625" bestFit="1" customWidth="1"/>
    <col min="2566" max="2566" width="18" customWidth="1"/>
    <col min="2567" max="2568" width="14.85546875" customWidth="1"/>
    <col min="2569" max="2569" width="17" customWidth="1"/>
    <col min="2570" max="2570" width="6.140625" bestFit="1" customWidth="1"/>
    <col min="2571" max="2571" width="12.42578125" bestFit="1" customWidth="1"/>
    <col min="2817" max="2817" width="8" customWidth="1"/>
    <col min="2818" max="2818" width="61.140625" customWidth="1"/>
    <col min="2819" max="2819" width="9" customWidth="1"/>
    <col min="2820" max="2820" width="9.28515625" customWidth="1"/>
    <col min="2821" max="2821" width="18.140625" bestFit="1" customWidth="1"/>
    <col min="2822" max="2822" width="18" customWidth="1"/>
    <col min="2823" max="2824" width="14.85546875" customWidth="1"/>
    <col min="2825" max="2825" width="17" customWidth="1"/>
    <col min="2826" max="2826" width="6.140625" bestFit="1" customWidth="1"/>
    <col min="2827" max="2827" width="12.42578125" bestFit="1" customWidth="1"/>
    <col min="3073" max="3073" width="8" customWidth="1"/>
    <col min="3074" max="3074" width="61.140625" customWidth="1"/>
    <col min="3075" max="3075" width="9" customWidth="1"/>
    <col min="3076" max="3076" width="9.28515625" customWidth="1"/>
    <col min="3077" max="3077" width="18.140625" bestFit="1" customWidth="1"/>
    <col min="3078" max="3078" width="18" customWidth="1"/>
    <col min="3079" max="3080" width="14.85546875" customWidth="1"/>
    <col min="3081" max="3081" width="17" customWidth="1"/>
    <col min="3082" max="3082" width="6.140625" bestFit="1" customWidth="1"/>
    <col min="3083" max="3083" width="12.42578125" bestFit="1" customWidth="1"/>
    <col min="3329" max="3329" width="8" customWidth="1"/>
    <col min="3330" max="3330" width="61.140625" customWidth="1"/>
    <col min="3331" max="3331" width="9" customWidth="1"/>
    <col min="3332" max="3332" width="9.28515625" customWidth="1"/>
    <col min="3333" max="3333" width="18.140625" bestFit="1" customWidth="1"/>
    <col min="3334" max="3334" width="18" customWidth="1"/>
    <col min="3335" max="3336" width="14.85546875" customWidth="1"/>
    <col min="3337" max="3337" width="17" customWidth="1"/>
    <col min="3338" max="3338" width="6.140625" bestFit="1" customWidth="1"/>
    <col min="3339" max="3339" width="12.42578125" bestFit="1" customWidth="1"/>
    <col min="3585" max="3585" width="8" customWidth="1"/>
    <col min="3586" max="3586" width="61.140625" customWidth="1"/>
    <col min="3587" max="3587" width="9" customWidth="1"/>
    <col min="3588" max="3588" width="9.28515625" customWidth="1"/>
    <col min="3589" max="3589" width="18.140625" bestFit="1" customWidth="1"/>
    <col min="3590" max="3590" width="18" customWidth="1"/>
    <col min="3591" max="3592" width="14.85546875" customWidth="1"/>
    <col min="3593" max="3593" width="17" customWidth="1"/>
    <col min="3594" max="3594" width="6.140625" bestFit="1" customWidth="1"/>
    <col min="3595" max="3595" width="12.42578125" bestFit="1" customWidth="1"/>
    <col min="3841" max="3841" width="8" customWidth="1"/>
    <col min="3842" max="3842" width="61.140625" customWidth="1"/>
    <col min="3843" max="3843" width="9" customWidth="1"/>
    <col min="3844" max="3844" width="9.28515625" customWidth="1"/>
    <col min="3845" max="3845" width="18.140625" bestFit="1" customWidth="1"/>
    <col min="3846" max="3846" width="18" customWidth="1"/>
    <col min="3847" max="3848" width="14.85546875" customWidth="1"/>
    <col min="3849" max="3849" width="17" customWidth="1"/>
    <col min="3850" max="3850" width="6.140625" bestFit="1" customWidth="1"/>
    <col min="3851" max="3851" width="12.42578125" bestFit="1" customWidth="1"/>
    <col min="4097" max="4097" width="8" customWidth="1"/>
    <col min="4098" max="4098" width="61.140625" customWidth="1"/>
    <col min="4099" max="4099" width="9" customWidth="1"/>
    <col min="4100" max="4100" width="9.28515625" customWidth="1"/>
    <col min="4101" max="4101" width="18.140625" bestFit="1" customWidth="1"/>
    <col min="4102" max="4102" width="18" customWidth="1"/>
    <col min="4103" max="4104" width="14.85546875" customWidth="1"/>
    <col min="4105" max="4105" width="17" customWidth="1"/>
    <col min="4106" max="4106" width="6.140625" bestFit="1" customWidth="1"/>
    <col min="4107" max="4107" width="12.42578125" bestFit="1" customWidth="1"/>
    <col min="4353" max="4353" width="8" customWidth="1"/>
    <col min="4354" max="4354" width="61.140625" customWidth="1"/>
    <col min="4355" max="4355" width="9" customWidth="1"/>
    <col min="4356" max="4356" width="9.28515625" customWidth="1"/>
    <col min="4357" max="4357" width="18.140625" bestFit="1" customWidth="1"/>
    <col min="4358" max="4358" width="18" customWidth="1"/>
    <col min="4359" max="4360" width="14.85546875" customWidth="1"/>
    <col min="4361" max="4361" width="17" customWidth="1"/>
    <col min="4362" max="4362" width="6.140625" bestFit="1" customWidth="1"/>
    <col min="4363" max="4363" width="12.42578125" bestFit="1" customWidth="1"/>
    <col min="4609" max="4609" width="8" customWidth="1"/>
    <col min="4610" max="4610" width="61.140625" customWidth="1"/>
    <col min="4611" max="4611" width="9" customWidth="1"/>
    <col min="4612" max="4612" width="9.28515625" customWidth="1"/>
    <col min="4613" max="4613" width="18.140625" bestFit="1" customWidth="1"/>
    <col min="4614" max="4614" width="18" customWidth="1"/>
    <col min="4615" max="4616" width="14.85546875" customWidth="1"/>
    <col min="4617" max="4617" width="17" customWidth="1"/>
    <col min="4618" max="4618" width="6.140625" bestFit="1" customWidth="1"/>
    <col min="4619" max="4619" width="12.42578125" bestFit="1" customWidth="1"/>
    <col min="4865" max="4865" width="8" customWidth="1"/>
    <col min="4866" max="4866" width="61.140625" customWidth="1"/>
    <col min="4867" max="4867" width="9" customWidth="1"/>
    <col min="4868" max="4868" width="9.28515625" customWidth="1"/>
    <col min="4869" max="4869" width="18.140625" bestFit="1" customWidth="1"/>
    <col min="4870" max="4870" width="18" customWidth="1"/>
    <col min="4871" max="4872" width="14.85546875" customWidth="1"/>
    <col min="4873" max="4873" width="17" customWidth="1"/>
    <col min="4874" max="4874" width="6.140625" bestFit="1" customWidth="1"/>
    <col min="4875" max="4875" width="12.42578125" bestFit="1" customWidth="1"/>
    <col min="5121" max="5121" width="8" customWidth="1"/>
    <col min="5122" max="5122" width="61.140625" customWidth="1"/>
    <col min="5123" max="5123" width="9" customWidth="1"/>
    <col min="5124" max="5124" width="9.28515625" customWidth="1"/>
    <col min="5125" max="5125" width="18.140625" bestFit="1" customWidth="1"/>
    <col min="5126" max="5126" width="18" customWidth="1"/>
    <col min="5127" max="5128" width="14.85546875" customWidth="1"/>
    <col min="5129" max="5129" width="17" customWidth="1"/>
    <col min="5130" max="5130" width="6.140625" bestFit="1" customWidth="1"/>
    <col min="5131" max="5131" width="12.42578125" bestFit="1" customWidth="1"/>
    <col min="5377" max="5377" width="8" customWidth="1"/>
    <col min="5378" max="5378" width="61.140625" customWidth="1"/>
    <col min="5379" max="5379" width="9" customWidth="1"/>
    <col min="5380" max="5380" width="9.28515625" customWidth="1"/>
    <col min="5381" max="5381" width="18.140625" bestFit="1" customWidth="1"/>
    <col min="5382" max="5382" width="18" customWidth="1"/>
    <col min="5383" max="5384" width="14.85546875" customWidth="1"/>
    <col min="5385" max="5385" width="17" customWidth="1"/>
    <col min="5386" max="5386" width="6.140625" bestFit="1" customWidth="1"/>
    <col min="5387" max="5387" width="12.42578125" bestFit="1" customWidth="1"/>
    <col min="5633" max="5633" width="8" customWidth="1"/>
    <col min="5634" max="5634" width="61.140625" customWidth="1"/>
    <col min="5635" max="5635" width="9" customWidth="1"/>
    <col min="5636" max="5636" width="9.28515625" customWidth="1"/>
    <col min="5637" max="5637" width="18.140625" bestFit="1" customWidth="1"/>
    <col min="5638" max="5638" width="18" customWidth="1"/>
    <col min="5639" max="5640" width="14.85546875" customWidth="1"/>
    <col min="5641" max="5641" width="17" customWidth="1"/>
    <col min="5642" max="5642" width="6.140625" bestFit="1" customWidth="1"/>
    <col min="5643" max="5643" width="12.42578125" bestFit="1" customWidth="1"/>
    <col min="5889" max="5889" width="8" customWidth="1"/>
    <col min="5890" max="5890" width="61.140625" customWidth="1"/>
    <col min="5891" max="5891" width="9" customWidth="1"/>
    <col min="5892" max="5892" width="9.28515625" customWidth="1"/>
    <col min="5893" max="5893" width="18.140625" bestFit="1" customWidth="1"/>
    <col min="5894" max="5894" width="18" customWidth="1"/>
    <col min="5895" max="5896" width="14.85546875" customWidth="1"/>
    <col min="5897" max="5897" width="17" customWidth="1"/>
    <col min="5898" max="5898" width="6.140625" bestFit="1" customWidth="1"/>
    <col min="5899" max="5899" width="12.42578125" bestFit="1" customWidth="1"/>
    <col min="6145" max="6145" width="8" customWidth="1"/>
    <col min="6146" max="6146" width="61.140625" customWidth="1"/>
    <col min="6147" max="6147" width="9" customWidth="1"/>
    <col min="6148" max="6148" width="9.28515625" customWidth="1"/>
    <col min="6149" max="6149" width="18.140625" bestFit="1" customWidth="1"/>
    <col min="6150" max="6150" width="18" customWidth="1"/>
    <col min="6151" max="6152" width="14.85546875" customWidth="1"/>
    <col min="6153" max="6153" width="17" customWidth="1"/>
    <col min="6154" max="6154" width="6.140625" bestFit="1" customWidth="1"/>
    <col min="6155" max="6155" width="12.42578125" bestFit="1" customWidth="1"/>
    <col min="6401" max="6401" width="8" customWidth="1"/>
    <col min="6402" max="6402" width="61.140625" customWidth="1"/>
    <col min="6403" max="6403" width="9" customWidth="1"/>
    <col min="6404" max="6404" width="9.28515625" customWidth="1"/>
    <col min="6405" max="6405" width="18.140625" bestFit="1" customWidth="1"/>
    <col min="6406" max="6406" width="18" customWidth="1"/>
    <col min="6407" max="6408" width="14.85546875" customWidth="1"/>
    <col min="6409" max="6409" width="17" customWidth="1"/>
    <col min="6410" max="6410" width="6.140625" bestFit="1" customWidth="1"/>
    <col min="6411" max="6411" width="12.42578125" bestFit="1" customWidth="1"/>
    <col min="6657" max="6657" width="8" customWidth="1"/>
    <col min="6658" max="6658" width="61.140625" customWidth="1"/>
    <col min="6659" max="6659" width="9" customWidth="1"/>
    <col min="6660" max="6660" width="9.28515625" customWidth="1"/>
    <col min="6661" max="6661" width="18.140625" bestFit="1" customWidth="1"/>
    <col min="6662" max="6662" width="18" customWidth="1"/>
    <col min="6663" max="6664" width="14.85546875" customWidth="1"/>
    <col min="6665" max="6665" width="17" customWidth="1"/>
    <col min="6666" max="6666" width="6.140625" bestFit="1" customWidth="1"/>
    <col min="6667" max="6667" width="12.42578125" bestFit="1" customWidth="1"/>
    <col min="6913" max="6913" width="8" customWidth="1"/>
    <col min="6914" max="6914" width="61.140625" customWidth="1"/>
    <col min="6915" max="6915" width="9" customWidth="1"/>
    <col min="6916" max="6916" width="9.28515625" customWidth="1"/>
    <col min="6917" max="6917" width="18.140625" bestFit="1" customWidth="1"/>
    <col min="6918" max="6918" width="18" customWidth="1"/>
    <col min="6919" max="6920" width="14.85546875" customWidth="1"/>
    <col min="6921" max="6921" width="17" customWidth="1"/>
    <col min="6922" max="6922" width="6.140625" bestFit="1" customWidth="1"/>
    <col min="6923" max="6923" width="12.42578125" bestFit="1" customWidth="1"/>
    <col min="7169" max="7169" width="8" customWidth="1"/>
    <col min="7170" max="7170" width="61.140625" customWidth="1"/>
    <col min="7171" max="7171" width="9" customWidth="1"/>
    <col min="7172" max="7172" width="9.28515625" customWidth="1"/>
    <col min="7173" max="7173" width="18.140625" bestFit="1" customWidth="1"/>
    <col min="7174" max="7174" width="18" customWidth="1"/>
    <col min="7175" max="7176" width="14.85546875" customWidth="1"/>
    <col min="7177" max="7177" width="17" customWidth="1"/>
    <col min="7178" max="7178" width="6.140625" bestFit="1" customWidth="1"/>
    <col min="7179" max="7179" width="12.42578125" bestFit="1" customWidth="1"/>
    <col min="7425" max="7425" width="8" customWidth="1"/>
    <col min="7426" max="7426" width="61.140625" customWidth="1"/>
    <col min="7427" max="7427" width="9" customWidth="1"/>
    <col min="7428" max="7428" width="9.28515625" customWidth="1"/>
    <col min="7429" max="7429" width="18.140625" bestFit="1" customWidth="1"/>
    <col min="7430" max="7430" width="18" customWidth="1"/>
    <col min="7431" max="7432" width="14.85546875" customWidth="1"/>
    <col min="7433" max="7433" width="17" customWidth="1"/>
    <col min="7434" max="7434" width="6.140625" bestFit="1" customWidth="1"/>
    <col min="7435" max="7435" width="12.42578125" bestFit="1" customWidth="1"/>
    <col min="7681" max="7681" width="8" customWidth="1"/>
    <col min="7682" max="7682" width="61.140625" customWidth="1"/>
    <col min="7683" max="7683" width="9" customWidth="1"/>
    <col min="7684" max="7684" width="9.28515625" customWidth="1"/>
    <col min="7685" max="7685" width="18.140625" bestFit="1" customWidth="1"/>
    <col min="7686" max="7686" width="18" customWidth="1"/>
    <col min="7687" max="7688" width="14.85546875" customWidth="1"/>
    <col min="7689" max="7689" width="17" customWidth="1"/>
    <col min="7690" max="7690" width="6.140625" bestFit="1" customWidth="1"/>
    <col min="7691" max="7691" width="12.42578125" bestFit="1" customWidth="1"/>
    <col min="7937" max="7937" width="8" customWidth="1"/>
    <col min="7938" max="7938" width="61.140625" customWidth="1"/>
    <col min="7939" max="7939" width="9" customWidth="1"/>
    <col min="7940" max="7940" width="9.28515625" customWidth="1"/>
    <col min="7941" max="7941" width="18.140625" bestFit="1" customWidth="1"/>
    <col min="7942" max="7942" width="18" customWidth="1"/>
    <col min="7943" max="7944" width="14.85546875" customWidth="1"/>
    <col min="7945" max="7945" width="17" customWidth="1"/>
    <col min="7946" max="7946" width="6.140625" bestFit="1" customWidth="1"/>
    <col min="7947" max="7947" width="12.42578125" bestFit="1" customWidth="1"/>
    <col min="8193" max="8193" width="8" customWidth="1"/>
    <col min="8194" max="8194" width="61.140625" customWidth="1"/>
    <col min="8195" max="8195" width="9" customWidth="1"/>
    <col min="8196" max="8196" width="9.28515625" customWidth="1"/>
    <col min="8197" max="8197" width="18.140625" bestFit="1" customWidth="1"/>
    <col min="8198" max="8198" width="18" customWidth="1"/>
    <col min="8199" max="8200" width="14.85546875" customWidth="1"/>
    <col min="8201" max="8201" width="17" customWidth="1"/>
    <col min="8202" max="8202" width="6.140625" bestFit="1" customWidth="1"/>
    <col min="8203" max="8203" width="12.42578125" bestFit="1" customWidth="1"/>
    <col min="8449" max="8449" width="8" customWidth="1"/>
    <col min="8450" max="8450" width="61.140625" customWidth="1"/>
    <col min="8451" max="8451" width="9" customWidth="1"/>
    <col min="8452" max="8452" width="9.28515625" customWidth="1"/>
    <col min="8453" max="8453" width="18.140625" bestFit="1" customWidth="1"/>
    <col min="8454" max="8454" width="18" customWidth="1"/>
    <col min="8455" max="8456" width="14.85546875" customWidth="1"/>
    <col min="8457" max="8457" width="17" customWidth="1"/>
    <col min="8458" max="8458" width="6.140625" bestFit="1" customWidth="1"/>
    <col min="8459" max="8459" width="12.42578125" bestFit="1" customWidth="1"/>
    <col min="8705" max="8705" width="8" customWidth="1"/>
    <col min="8706" max="8706" width="61.140625" customWidth="1"/>
    <col min="8707" max="8707" width="9" customWidth="1"/>
    <col min="8708" max="8708" width="9.28515625" customWidth="1"/>
    <col min="8709" max="8709" width="18.140625" bestFit="1" customWidth="1"/>
    <col min="8710" max="8710" width="18" customWidth="1"/>
    <col min="8711" max="8712" width="14.85546875" customWidth="1"/>
    <col min="8713" max="8713" width="17" customWidth="1"/>
    <col min="8714" max="8714" width="6.140625" bestFit="1" customWidth="1"/>
    <col min="8715" max="8715" width="12.42578125" bestFit="1" customWidth="1"/>
    <col min="8961" max="8961" width="8" customWidth="1"/>
    <col min="8962" max="8962" width="61.140625" customWidth="1"/>
    <col min="8963" max="8963" width="9" customWidth="1"/>
    <col min="8964" max="8964" width="9.28515625" customWidth="1"/>
    <col min="8965" max="8965" width="18.140625" bestFit="1" customWidth="1"/>
    <col min="8966" max="8966" width="18" customWidth="1"/>
    <col min="8967" max="8968" width="14.85546875" customWidth="1"/>
    <col min="8969" max="8969" width="17" customWidth="1"/>
    <col min="8970" max="8970" width="6.140625" bestFit="1" customWidth="1"/>
    <col min="8971" max="8971" width="12.42578125" bestFit="1" customWidth="1"/>
    <col min="9217" max="9217" width="8" customWidth="1"/>
    <col min="9218" max="9218" width="61.140625" customWidth="1"/>
    <col min="9219" max="9219" width="9" customWidth="1"/>
    <col min="9220" max="9220" width="9.28515625" customWidth="1"/>
    <col min="9221" max="9221" width="18.140625" bestFit="1" customWidth="1"/>
    <col min="9222" max="9222" width="18" customWidth="1"/>
    <col min="9223" max="9224" width="14.85546875" customWidth="1"/>
    <col min="9225" max="9225" width="17" customWidth="1"/>
    <col min="9226" max="9226" width="6.140625" bestFit="1" customWidth="1"/>
    <col min="9227" max="9227" width="12.42578125" bestFit="1" customWidth="1"/>
    <col min="9473" max="9473" width="8" customWidth="1"/>
    <col min="9474" max="9474" width="61.140625" customWidth="1"/>
    <col min="9475" max="9475" width="9" customWidth="1"/>
    <col min="9476" max="9476" width="9.28515625" customWidth="1"/>
    <col min="9477" max="9477" width="18.140625" bestFit="1" customWidth="1"/>
    <col min="9478" max="9478" width="18" customWidth="1"/>
    <col min="9479" max="9480" width="14.85546875" customWidth="1"/>
    <col min="9481" max="9481" width="17" customWidth="1"/>
    <col min="9482" max="9482" width="6.140625" bestFit="1" customWidth="1"/>
    <col min="9483" max="9483" width="12.42578125" bestFit="1" customWidth="1"/>
    <col min="9729" max="9729" width="8" customWidth="1"/>
    <col min="9730" max="9730" width="61.140625" customWidth="1"/>
    <col min="9731" max="9731" width="9" customWidth="1"/>
    <col min="9732" max="9732" width="9.28515625" customWidth="1"/>
    <col min="9733" max="9733" width="18.140625" bestFit="1" customWidth="1"/>
    <col min="9734" max="9734" width="18" customWidth="1"/>
    <col min="9735" max="9736" width="14.85546875" customWidth="1"/>
    <col min="9737" max="9737" width="17" customWidth="1"/>
    <col min="9738" max="9738" width="6.140625" bestFit="1" customWidth="1"/>
    <col min="9739" max="9739" width="12.42578125" bestFit="1" customWidth="1"/>
    <col min="9985" max="9985" width="8" customWidth="1"/>
    <col min="9986" max="9986" width="61.140625" customWidth="1"/>
    <col min="9987" max="9987" width="9" customWidth="1"/>
    <col min="9988" max="9988" width="9.28515625" customWidth="1"/>
    <col min="9989" max="9989" width="18.140625" bestFit="1" customWidth="1"/>
    <col min="9990" max="9990" width="18" customWidth="1"/>
    <col min="9991" max="9992" width="14.85546875" customWidth="1"/>
    <col min="9993" max="9993" width="17" customWidth="1"/>
    <col min="9994" max="9994" width="6.140625" bestFit="1" customWidth="1"/>
    <col min="9995" max="9995" width="12.42578125" bestFit="1" customWidth="1"/>
    <col min="10241" max="10241" width="8" customWidth="1"/>
    <col min="10242" max="10242" width="61.140625" customWidth="1"/>
    <col min="10243" max="10243" width="9" customWidth="1"/>
    <col min="10244" max="10244" width="9.28515625" customWidth="1"/>
    <col min="10245" max="10245" width="18.140625" bestFit="1" customWidth="1"/>
    <col min="10246" max="10246" width="18" customWidth="1"/>
    <col min="10247" max="10248" width="14.85546875" customWidth="1"/>
    <col min="10249" max="10249" width="17" customWidth="1"/>
    <col min="10250" max="10250" width="6.140625" bestFit="1" customWidth="1"/>
    <col min="10251" max="10251" width="12.42578125" bestFit="1" customWidth="1"/>
    <col min="10497" max="10497" width="8" customWidth="1"/>
    <col min="10498" max="10498" width="61.140625" customWidth="1"/>
    <col min="10499" max="10499" width="9" customWidth="1"/>
    <col min="10500" max="10500" width="9.28515625" customWidth="1"/>
    <col min="10501" max="10501" width="18.140625" bestFit="1" customWidth="1"/>
    <col min="10502" max="10502" width="18" customWidth="1"/>
    <col min="10503" max="10504" width="14.85546875" customWidth="1"/>
    <col min="10505" max="10505" width="17" customWidth="1"/>
    <col min="10506" max="10506" width="6.140625" bestFit="1" customWidth="1"/>
    <col min="10507" max="10507" width="12.42578125" bestFit="1" customWidth="1"/>
    <col min="10753" max="10753" width="8" customWidth="1"/>
    <col min="10754" max="10754" width="61.140625" customWidth="1"/>
    <col min="10755" max="10755" width="9" customWidth="1"/>
    <col min="10756" max="10756" width="9.28515625" customWidth="1"/>
    <col min="10757" max="10757" width="18.140625" bestFit="1" customWidth="1"/>
    <col min="10758" max="10758" width="18" customWidth="1"/>
    <col min="10759" max="10760" width="14.85546875" customWidth="1"/>
    <col min="10761" max="10761" width="17" customWidth="1"/>
    <col min="10762" max="10762" width="6.140625" bestFit="1" customWidth="1"/>
    <col min="10763" max="10763" width="12.42578125" bestFit="1" customWidth="1"/>
    <col min="11009" max="11009" width="8" customWidth="1"/>
    <col min="11010" max="11010" width="61.140625" customWidth="1"/>
    <col min="11011" max="11011" width="9" customWidth="1"/>
    <col min="11012" max="11012" width="9.28515625" customWidth="1"/>
    <col min="11013" max="11013" width="18.140625" bestFit="1" customWidth="1"/>
    <col min="11014" max="11014" width="18" customWidth="1"/>
    <col min="11015" max="11016" width="14.85546875" customWidth="1"/>
    <col min="11017" max="11017" width="17" customWidth="1"/>
    <col min="11018" max="11018" width="6.140625" bestFit="1" customWidth="1"/>
    <col min="11019" max="11019" width="12.42578125" bestFit="1" customWidth="1"/>
    <col min="11265" max="11265" width="8" customWidth="1"/>
    <col min="11266" max="11266" width="61.140625" customWidth="1"/>
    <col min="11267" max="11267" width="9" customWidth="1"/>
    <col min="11268" max="11268" width="9.28515625" customWidth="1"/>
    <col min="11269" max="11269" width="18.140625" bestFit="1" customWidth="1"/>
    <col min="11270" max="11270" width="18" customWidth="1"/>
    <col min="11271" max="11272" width="14.85546875" customWidth="1"/>
    <col min="11273" max="11273" width="17" customWidth="1"/>
    <col min="11274" max="11274" width="6.140625" bestFit="1" customWidth="1"/>
    <col min="11275" max="11275" width="12.42578125" bestFit="1" customWidth="1"/>
    <col min="11521" max="11521" width="8" customWidth="1"/>
    <col min="11522" max="11522" width="61.140625" customWidth="1"/>
    <col min="11523" max="11523" width="9" customWidth="1"/>
    <col min="11524" max="11524" width="9.28515625" customWidth="1"/>
    <col min="11525" max="11525" width="18.140625" bestFit="1" customWidth="1"/>
    <col min="11526" max="11526" width="18" customWidth="1"/>
    <col min="11527" max="11528" width="14.85546875" customWidth="1"/>
    <col min="11529" max="11529" width="17" customWidth="1"/>
    <col min="11530" max="11530" width="6.140625" bestFit="1" customWidth="1"/>
    <col min="11531" max="11531" width="12.42578125" bestFit="1" customWidth="1"/>
    <col min="11777" max="11777" width="8" customWidth="1"/>
    <col min="11778" max="11778" width="61.140625" customWidth="1"/>
    <col min="11779" max="11779" width="9" customWidth="1"/>
    <col min="11780" max="11780" width="9.28515625" customWidth="1"/>
    <col min="11781" max="11781" width="18.140625" bestFit="1" customWidth="1"/>
    <col min="11782" max="11782" width="18" customWidth="1"/>
    <col min="11783" max="11784" width="14.85546875" customWidth="1"/>
    <col min="11785" max="11785" width="17" customWidth="1"/>
    <col min="11786" max="11786" width="6.140625" bestFit="1" customWidth="1"/>
    <col min="11787" max="11787" width="12.42578125" bestFit="1" customWidth="1"/>
    <col min="12033" max="12033" width="8" customWidth="1"/>
    <col min="12034" max="12034" width="61.140625" customWidth="1"/>
    <col min="12035" max="12035" width="9" customWidth="1"/>
    <col min="12036" max="12036" width="9.28515625" customWidth="1"/>
    <col min="12037" max="12037" width="18.140625" bestFit="1" customWidth="1"/>
    <col min="12038" max="12038" width="18" customWidth="1"/>
    <col min="12039" max="12040" width="14.85546875" customWidth="1"/>
    <col min="12041" max="12041" width="17" customWidth="1"/>
    <col min="12042" max="12042" width="6.140625" bestFit="1" customWidth="1"/>
    <col min="12043" max="12043" width="12.42578125" bestFit="1" customWidth="1"/>
    <col min="12289" max="12289" width="8" customWidth="1"/>
    <col min="12290" max="12290" width="61.140625" customWidth="1"/>
    <col min="12291" max="12291" width="9" customWidth="1"/>
    <col min="12292" max="12292" width="9.28515625" customWidth="1"/>
    <col min="12293" max="12293" width="18.140625" bestFit="1" customWidth="1"/>
    <col min="12294" max="12294" width="18" customWidth="1"/>
    <col min="12295" max="12296" width="14.85546875" customWidth="1"/>
    <col min="12297" max="12297" width="17" customWidth="1"/>
    <col min="12298" max="12298" width="6.140625" bestFit="1" customWidth="1"/>
    <col min="12299" max="12299" width="12.42578125" bestFit="1" customWidth="1"/>
    <col min="12545" max="12545" width="8" customWidth="1"/>
    <col min="12546" max="12546" width="61.140625" customWidth="1"/>
    <col min="12547" max="12547" width="9" customWidth="1"/>
    <col min="12548" max="12548" width="9.28515625" customWidth="1"/>
    <col min="12549" max="12549" width="18.140625" bestFit="1" customWidth="1"/>
    <col min="12550" max="12550" width="18" customWidth="1"/>
    <col min="12551" max="12552" width="14.85546875" customWidth="1"/>
    <col min="12553" max="12553" width="17" customWidth="1"/>
    <col min="12554" max="12554" width="6.140625" bestFit="1" customWidth="1"/>
    <col min="12555" max="12555" width="12.42578125" bestFit="1" customWidth="1"/>
    <col min="12801" max="12801" width="8" customWidth="1"/>
    <col min="12802" max="12802" width="61.140625" customWidth="1"/>
    <col min="12803" max="12803" width="9" customWidth="1"/>
    <col min="12804" max="12804" width="9.28515625" customWidth="1"/>
    <col min="12805" max="12805" width="18.140625" bestFit="1" customWidth="1"/>
    <col min="12806" max="12806" width="18" customWidth="1"/>
    <col min="12807" max="12808" width="14.85546875" customWidth="1"/>
    <col min="12809" max="12809" width="17" customWidth="1"/>
    <col min="12810" max="12810" width="6.140625" bestFit="1" customWidth="1"/>
    <col min="12811" max="12811" width="12.42578125" bestFit="1" customWidth="1"/>
    <col min="13057" max="13057" width="8" customWidth="1"/>
    <col min="13058" max="13058" width="61.140625" customWidth="1"/>
    <col min="13059" max="13059" width="9" customWidth="1"/>
    <col min="13060" max="13060" width="9.28515625" customWidth="1"/>
    <col min="13061" max="13061" width="18.140625" bestFit="1" customWidth="1"/>
    <col min="13062" max="13062" width="18" customWidth="1"/>
    <col min="13063" max="13064" width="14.85546875" customWidth="1"/>
    <col min="13065" max="13065" width="17" customWidth="1"/>
    <col min="13066" max="13066" width="6.140625" bestFit="1" customWidth="1"/>
    <col min="13067" max="13067" width="12.42578125" bestFit="1" customWidth="1"/>
    <col min="13313" max="13313" width="8" customWidth="1"/>
    <col min="13314" max="13314" width="61.140625" customWidth="1"/>
    <col min="13315" max="13315" width="9" customWidth="1"/>
    <col min="13316" max="13316" width="9.28515625" customWidth="1"/>
    <col min="13317" max="13317" width="18.140625" bestFit="1" customWidth="1"/>
    <col min="13318" max="13318" width="18" customWidth="1"/>
    <col min="13319" max="13320" width="14.85546875" customWidth="1"/>
    <col min="13321" max="13321" width="17" customWidth="1"/>
    <col min="13322" max="13322" width="6.140625" bestFit="1" customWidth="1"/>
    <col min="13323" max="13323" width="12.42578125" bestFit="1" customWidth="1"/>
    <col min="13569" max="13569" width="8" customWidth="1"/>
    <col min="13570" max="13570" width="61.140625" customWidth="1"/>
    <col min="13571" max="13571" width="9" customWidth="1"/>
    <col min="13572" max="13572" width="9.28515625" customWidth="1"/>
    <col min="13573" max="13573" width="18.140625" bestFit="1" customWidth="1"/>
    <col min="13574" max="13574" width="18" customWidth="1"/>
    <col min="13575" max="13576" width="14.85546875" customWidth="1"/>
    <col min="13577" max="13577" width="17" customWidth="1"/>
    <col min="13578" max="13578" width="6.140625" bestFit="1" customWidth="1"/>
    <col min="13579" max="13579" width="12.42578125" bestFit="1" customWidth="1"/>
    <col min="13825" max="13825" width="8" customWidth="1"/>
    <col min="13826" max="13826" width="61.140625" customWidth="1"/>
    <col min="13827" max="13827" width="9" customWidth="1"/>
    <col min="13828" max="13828" width="9.28515625" customWidth="1"/>
    <col min="13829" max="13829" width="18.140625" bestFit="1" customWidth="1"/>
    <col min="13830" max="13830" width="18" customWidth="1"/>
    <col min="13831" max="13832" width="14.85546875" customWidth="1"/>
    <col min="13833" max="13833" width="17" customWidth="1"/>
    <col min="13834" max="13834" width="6.140625" bestFit="1" customWidth="1"/>
    <col min="13835" max="13835" width="12.42578125" bestFit="1" customWidth="1"/>
    <col min="14081" max="14081" width="8" customWidth="1"/>
    <col min="14082" max="14082" width="61.140625" customWidth="1"/>
    <col min="14083" max="14083" width="9" customWidth="1"/>
    <col min="14084" max="14084" width="9.28515625" customWidth="1"/>
    <col min="14085" max="14085" width="18.140625" bestFit="1" customWidth="1"/>
    <col min="14086" max="14086" width="18" customWidth="1"/>
    <col min="14087" max="14088" width="14.85546875" customWidth="1"/>
    <col min="14089" max="14089" width="17" customWidth="1"/>
    <col min="14090" max="14090" width="6.140625" bestFit="1" customWidth="1"/>
    <col min="14091" max="14091" width="12.42578125" bestFit="1" customWidth="1"/>
    <col min="14337" max="14337" width="8" customWidth="1"/>
    <col min="14338" max="14338" width="61.140625" customWidth="1"/>
    <col min="14339" max="14339" width="9" customWidth="1"/>
    <col min="14340" max="14340" width="9.28515625" customWidth="1"/>
    <col min="14341" max="14341" width="18.140625" bestFit="1" customWidth="1"/>
    <col min="14342" max="14342" width="18" customWidth="1"/>
    <col min="14343" max="14344" width="14.85546875" customWidth="1"/>
    <col min="14345" max="14345" width="17" customWidth="1"/>
    <col min="14346" max="14346" width="6.140625" bestFit="1" customWidth="1"/>
    <col min="14347" max="14347" width="12.42578125" bestFit="1" customWidth="1"/>
    <col min="14593" max="14593" width="8" customWidth="1"/>
    <col min="14594" max="14594" width="61.140625" customWidth="1"/>
    <col min="14595" max="14595" width="9" customWidth="1"/>
    <col min="14596" max="14596" width="9.28515625" customWidth="1"/>
    <col min="14597" max="14597" width="18.140625" bestFit="1" customWidth="1"/>
    <col min="14598" max="14598" width="18" customWidth="1"/>
    <col min="14599" max="14600" width="14.85546875" customWidth="1"/>
    <col min="14601" max="14601" width="17" customWidth="1"/>
    <col min="14602" max="14602" width="6.140625" bestFit="1" customWidth="1"/>
    <col min="14603" max="14603" width="12.42578125" bestFit="1" customWidth="1"/>
    <col min="14849" max="14849" width="8" customWidth="1"/>
    <col min="14850" max="14850" width="61.140625" customWidth="1"/>
    <col min="14851" max="14851" width="9" customWidth="1"/>
    <col min="14852" max="14852" width="9.28515625" customWidth="1"/>
    <col min="14853" max="14853" width="18.140625" bestFit="1" customWidth="1"/>
    <col min="14854" max="14854" width="18" customWidth="1"/>
    <col min="14855" max="14856" width="14.85546875" customWidth="1"/>
    <col min="14857" max="14857" width="17" customWidth="1"/>
    <col min="14858" max="14858" width="6.140625" bestFit="1" customWidth="1"/>
    <col min="14859" max="14859" width="12.42578125" bestFit="1" customWidth="1"/>
    <col min="15105" max="15105" width="8" customWidth="1"/>
    <col min="15106" max="15106" width="61.140625" customWidth="1"/>
    <col min="15107" max="15107" width="9" customWidth="1"/>
    <col min="15108" max="15108" width="9.28515625" customWidth="1"/>
    <col min="15109" max="15109" width="18.140625" bestFit="1" customWidth="1"/>
    <col min="15110" max="15110" width="18" customWidth="1"/>
    <col min="15111" max="15112" width="14.85546875" customWidth="1"/>
    <col min="15113" max="15113" width="17" customWidth="1"/>
    <col min="15114" max="15114" width="6.140625" bestFit="1" customWidth="1"/>
    <col min="15115" max="15115" width="12.42578125" bestFit="1" customWidth="1"/>
    <col min="15361" max="15361" width="8" customWidth="1"/>
    <col min="15362" max="15362" width="61.140625" customWidth="1"/>
    <col min="15363" max="15363" width="9" customWidth="1"/>
    <col min="15364" max="15364" width="9.28515625" customWidth="1"/>
    <col min="15365" max="15365" width="18.140625" bestFit="1" customWidth="1"/>
    <col min="15366" max="15366" width="18" customWidth="1"/>
    <col min="15367" max="15368" width="14.85546875" customWidth="1"/>
    <col min="15369" max="15369" width="17" customWidth="1"/>
    <col min="15370" max="15370" width="6.140625" bestFit="1" customWidth="1"/>
    <col min="15371" max="15371" width="12.42578125" bestFit="1" customWidth="1"/>
    <col min="15617" max="15617" width="8" customWidth="1"/>
    <col min="15618" max="15618" width="61.140625" customWidth="1"/>
    <col min="15619" max="15619" width="9" customWidth="1"/>
    <col min="15620" max="15620" width="9.28515625" customWidth="1"/>
    <col min="15621" max="15621" width="18.140625" bestFit="1" customWidth="1"/>
    <col min="15622" max="15622" width="18" customWidth="1"/>
    <col min="15623" max="15624" width="14.85546875" customWidth="1"/>
    <col min="15625" max="15625" width="17" customWidth="1"/>
    <col min="15626" max="15626" width="6.140625" bestFit="1" customWidth="1"/>
    <col min="15627" max="15627" width="12.42578125" bestFit="1" customWidth="1"/>
    <col min="15873" max="15873" width="8" customWidth="1"/>
    <col min="15874" max="15874" width="61.140625" customWidth="1"/>
    <col min="15875" max="15875" width="9" customWidth="1"/>
    <col min="15876" max="15876" width="9.28515625" customWidth="1"/>
    <col min="15877" max="15877" width="18.140625" bestFit="1" customWidth="1"/>
    <col min="15878" max="15878" width="18" customWidth="1"/>
    <col min="15879" max="15880" width="14.85546875" customWidth="1"/>
    <col min="15881" max="15881" width="17" customWidth="1"/>
    <col min="15882" max="15882" width="6.140625" bestFit="1" customWidth="1"/>
    <col min="15883" max="15883" width="12.42578125" bestFit="1" customWidth="1"/>
    <col min="16129" max="16129" width="8" customWidth="1"/>
    <col min="16130" max="16130" width="61.140625" customWidth="1"/>
    <col min="16131" max="16131" width="9" customWidth="1"/>
    <col min="16132" max="16132" width="9.28515625" customWidth="1"/>
    <col min="16133" max="16133" width="18.140625" bestFit="1" customWidth="1"/>
    <col min="16134" max="16134" width="18" customWidth="1"/>
    <col min="16135" max="16136" width="14.85546875" customWidth="1"/>
    <col min="16137" max="16137" width="17" customWidth="1"/>
    <col min="16138" max="16138" width="6.140625" bestFit="1" customWidth="1"/>
    <col min="16139" max="16139" width="12.42578125" bestFit="1" customWidth="1"/>
  </cols>
  <sheetData>
    <row r="1" spans="1:15" ht="12.75" customHeight="1" x14ac:dyDescent="0.25">
      <c r="A1" s="52" t="s">
        <v>0</v>
      </c>
      <c r="B1" t="s">
        <v>618</v>
      </c>
      <c r="C1" s="52" t="s">
        <v>2</v>
      </c>
      <c r="D1" s="28" t="s">
        <v>3</v>
      </c>
      <c r="E1" s="28" t="s">
        <v>245</v>
      </c>
      <c r="F1" s="30" t="s">
        <v>4</v>
      </c>
      <c r="G1" s="30" t="s">
        <v>619</v>
      </c>
      <c r="H1" s="47" t="s">
        <v>629</v>
      </c>
      <c r="I1" s="47" t="s">
        <v>649</v>
      </c>
      <c r="J1" t="s">
        <v>1</v>
      </c>
    </row>
    <row r="2" spans="1:15" s="6" customFormat="1" ht="12.75" customHeight="1" x14ac:dyDescent="0.25">
      <c r="A2" s="52" t="s">
        <v>664</v>
      </c>
      <c r="B2" t="s">
        <v>5</v>
      </c>
      <c r="C2" s="52" t="s">
        <v>418</v>
      </c>
      <c r="D2" s="28" t="s">
        <v>6</v>
      </c>
      <c r="E2" s="28" t="s">
        <v>6</v>
      </c>
      <c r="F2" s="30" t="s">
        <v>258</v>
      </c>
      <c r="G2" s="40" t="s">
        <v>6</v>
      </c>
      <c r="H2" s="48" t="s">
        <v>6</v>
      </c>
      <c r="I2" s="48"/>
      <c r="J2" s="5" t="s">
        <v>5</v>
      </c>
      <c r="K2" s="5"/>
      <c r="L2" s="5"/>
      <c r="M2" s="5"/>
      <c r="N2" s="5"/>
      <c r="O2" s="5"/>
    </row>
    <row r="3" spans="1:15" s="6" customFormat="1" ht="12.75" customHeight="1" x14ac:dyDescent="0.25">
      <c r="A3" s="52" t="s">
        <v>665</v>
      </c>
      <c r="B3" t="s">
        <v>7</v>
      </c>
      <c r="C3" s="52" t="s">
        <v>418</v>
      </c>
      <c r="D3" s="28" t="s">
        <v>6</v>
      </c>
      <c r="E3" s="28" t="s">
        <v>6</v>
      </c>
      <c r="F3" s="30" t="s">
        <v>259</v>
      </c>
      <c r="G3" s="40" t="s">
        <v>6</v>
      </c>
      <c r="H3" s="48" t="s">
        <v>6</v>
      </c>
      <c r="I3" s="48"/>
      <c r="J3" s="7" t="s">
        <v>7</v>
      </c>
      <c r="K3" s="5"/>
      <c r="L3" s="5"/>
      <c r="M3" s="5"/>
      <c r="N3" s="5"/>
      <c r="O3" s="5"/>
    </row>
    <row r="4" spans="1:15" ht="12.75" customHeight="1" x14ac:dyDescent="0.25">
      <c r="A4" s="52" t="s">
        <v>666</v>
      </c>
      <c r="B4" t="s">
        <v>8</v>
      </c>
      <c r="C4" s="52" t="s">
        <v>418</v>
      </c>
      <c r="D4" s="28" t="s">
        <v>6</v>
      </c>
      <c r="E4" s="28" t="s">
        <v>6</v>
      </c>
      <c r="F4" s="30" t="s">
        <v>260</v>
      </c>
      <c r="G4" s="40" t="s">
        <v>6</v>
      </c>
      <c r="H4" s="47" t="s">
        <v>6</v>
      </c>
      <c r="I4" s="47"/>
      <c r="J4" s="9" t="s">
        <v>8</v>
      </c>
      <c r="K4" s="8"/>
      <c r="L4" s="8"/>
      <c r="M4" s="8"/>
      <c r="N4" s="8"/>
      <c r="O4" s="8"/>
    </row>
    <row r="5" spans="1:15" ht="12.75" customHeight="1" outlineLevel="1" x14ac:dyDescent="0.25">
      <c r="A5" s="52" t="s">
        <v>667</v>
      </c>
      <c r="B5" t="s">
        <v>9</v>
      </c>
      <c r="C5" s="52" t="s">
        <v>418</v>
      </c>
      <c r="D5" s="28" t="s">
        <v>6</v>
      </c>
      <c r="E5" s="28" t="s">
        <v>6</v>
      </c>
      <c r="F5" s="30" t="s">
        <v>261</v>
      </c>
      <c r="G5" s="40" t="s">
        <v>6</v>
      </c>
      <c r="H5" s="47" t="s">
        <v>6</v>
      </c>
      <c r="I5" s="47"/>
      <c r="J5" s="8" t="s">
        <v>9</v>
      </c>
      <c r="K5" s="8"/>
      <c r="L5" s="8"/>
      <c r="M5" s="8"/>
      <c r="N5" s="8"/>
      <c r="O5" s="8"/>
    </row>
    <row r="6" spans="1:15" ht="12.75" customHeight="1" x14ac:dyDescent="0.25">
      <c r="A6" s="52" t="s">
        <v>668</v>
      </c>
      <c r="B6" t="s">
        <v>10</v>
      </c>
      <c r="C6" s="52" t="s">
        <v>418</v>
      </c>
      <c r="D6" s="28" t="s">
        <v>6</v>
      </c>
      <c r="E6" s="28" t="s">
        <v>6</v>
      </c>
      <c r="F6" s="30" t="s">
        <v>262</v>
      </c>
      <c r="G6" s="40" t="s">
        <v>6</v>
      </c>
      <c r="H6" s="47" t="s">
        <v>6</v>
      </c>
      <c r="I6" s="47"/>
      <c r="J6" s="8" t="s">
        <v>10</v>
      </c>
      <c r="K6" s="8"/>
      <c r="L6" s="8"/>
      <c r="M6" s="8"/>
      <c r="N6" s="8"/>
      <c r="O6" s="8"/>
    </row>
    <row r="7" spans="1:15" ht="12.75" customHeight="1" x14ac:dyDescent="0.25">
      <c r="A7" s="52" t="s">
        <v>1168</v>
      </c>
      <c r="B7" t="s">
        <v>11</v>
      </c>
      <c r="C7" s="52" t="s">
        <v>418</v>
      </c>
      <c r="D7" s="28" t="s">
        <v>6</v>
      </c>
      <c r="E7" s="28" t="s">
        <v>6</v>
      </c>
      <c r="F7" s="30" t="s">
        <v>263</v>
      </c>
      <c r="G7" s="40" t="s">
        <v>6</v>
      </c>
      <c r="H7" s="47" t="s">
        <v>6</v>
      </c>
      <c r="I7" s="47"/>
      <c r="J7" s="8" t="s">
        <v>11</v>
      </c>
      <c r="K7" s="8"/>
      <c r="L7" s="8"/>
      <c r="M7" s="8"/>
      <c r="N7" s="8"/>
      <c r="O7" s="8"/>
    </row>
    <row r="8" spans="1:15" ht="12.75" customHeight="1" x14ac:dyDescent="0.25">
      <c r="A8" s="52" t="s">
        <v>669</v>
      </c>
      <c r="B8" t="s">
        <v>12</v>
      </c>
      <c r="C8" s="52" t="s">
        <v>418</v>
      </c>
      <c r="D8" s="28" t="s">
        <v>6</v>
      </c>
      <c r="E8" s="28" t="s">
        <v>6</v>
      </c>
      <c r="F8" s="30" t="s">
        <v>264</v>
      </c>
      <c r="G8" s="40" t="s">
        <v>6</v>
      </c>
      <c r="H8" s="47" t="s">
        <v>6</v>
      </c>
      <c r="I8" s="47"/>
      <c r="J8" s="8" t="s">
        <v>12</v>
      </c>
      <c r="K8" s="8"/>
      <c r="L8" s="8"/>
      <c r="M8" s="8"/>
      <c r="N8" s="8"/>
      <c r="O8" s="8"/>
    </row>
    <row r="9" spans="1:15" ht="12.75" customHeight="1" x14ac:dyDescent="0.25">
      <c r="A9" s="52" t="s">
        <v>670</v>
      </c>
      <c r="B9" t="s">
        <v>13</v>
      </c>
      <c r="C9" s="52" t="s">
        <v>418</v>
      </c>
      <c r="D9" s="28" t="s">
        <v>6</v>
      </c>
      <c r="E9" s="28" t="s">
        <v>6</v>
      </c>
      <c r="F9" s="30" t="s">
        <v>265</v>
      </c>
      <c r="G9" s="40" t="s">
        <v>6</v>
      </c>
      <c r="H9" s="47" t="s">
        <v>6</v>
      </c>
      <c r="I9" s="47"/>
      <c r="J9" s="8" t="s">
        <v>13</v>
      </c>
      <c r="K9" s="8"/>
      <c r="L9" s="8"/>
      <c r="M9" s="8"/>
      <c r="N9" s="8"/>
      <c r="O9" s="8"/>
    </row>
    <row r="10" spans="1:15" ht="12.75" customHeight="1" x14ac:dyDescent="0.25">
      <c r="A10" s="52" t="s">
        <v>671</v>
      </c>
      <c r="B10" t="s">
        <v>14</v>
      </c>
      <c r="C10" s="52" t="s">
        <v>418</v>
      </c>
      <c r="D10" s="28" t="s">
        <v>6</v>
      </c>
      <c r="E10" s="28" t="s">
        <v>6</v>
      </c>
      <c r="F10" s="30" t="s">
        <v>266</v>
      </c>
      <c r="G10" s="40" t="s">
        <v>6</v>
      </c>
      <c r="H10" s="47" t="s">
        <v>6</v>
      </c>
      <c r="I10" s="47"/>
      <c r="J10" s="8" t="s">
        <v>14</v>
      </c>
      <c r="K10" s="8"/>
      <c r="L10" s="8"/>
      <c r="M10" s="8"/>
      <c r="N10" s="8"/>
      <c r="O10" s="8"/>
    </row>
    <row r="11" spans="1:15" ht="12.75" customHeight="1" x14ac:dyDescent="0.25">
      <c r="A11" s="52" t="s">
        <v>1196</v>
      </c>
      <c r="B11" t="s">
        <v>15</v>
      </c>
      <c r="C11" s="52" t="s">
        <v>418</v>
      </c>
      <c r="D11" s="28" t="s">
        <v>6</v>
      </c>
      <c r="E11" s="28" t="s">
        <v>6</v>
      </c>
      <c r="F11" s="30" t="s">
        <v>267</v>
      </c>
      <c r="G11" s="40" t="s">
        <v>6</v>
      </c>
      <c r="H11" s="47" t="s">
        <v>6</v>
      </c>
      <c r="I11" s="47"/>
      <c r="J11" s="8" t="s">
        <v>15</v>
      </c>
      <c r="K11" s="8"/>
      <c r="L11" s="8"/>
      <c r="M11" s="8"/>
      <c r="N11" s="8"/>
      <c r="O11" s="8"/>
    </row>
    <row r="12" spans="1:15" ht="12.75" customHeight="1" x14ac:dyDescent="0.25">
      <c r="A12" s="52" t="s">
        <v>435</v>
      </c>
      <c r="B12" t="s">
        <v>16</v>
      </c>
      <c r="C12" s="52" t="s">
        <v>418</v>
      </c>
      <c r="D12" s="28" t="s">
        <v>6</v>
      </c>
      <c r="E12" s="28" t="s">
        <v>6</v>
      </c>
      <c r="F12" s="30" t="s">
        <v>268</v>
      </c>
      <c r="G12" s="40" t="s">
        <v>6</v>
      </c>
      <c r="H12" s="47" t="s">
        <v>6</v>
      </c>
      <c r="I12" s="47"/>
      <c r="J12" s="8" t="s">
        <v>16</v>
      </c>
      <c r="K12" s="8"/>
      <c r="L12" s="8"/>
      <c r="M12" s="8"/>
      <c r="N12" s="8"/>
      <c r="O12" s="8"/>
    </row>
    <row r="13" spans="1:15" ht="12.75" customHeight="1" x14ac:dyDescent="0.25">
      <c r="A13" s="52" t="s">
        <v>1165</v>
      </c>
      <c r="B13" t="s">
        <v>17</v>
      </c>
      <c r="C13" s="52" t="s">
        <v>418</v>
      </c>
      <c r="D13" s="28" t="s">
        <v>6</v>
      </c>
      <c r="E13" s="28" t="s">
        <v>6</v>
      </c>
      <c r="F13" s="30" t="s">
        <v>269</v>
      </c>
      <c r="G13" s="40" t="s">
        <v>6</v>
      </c>
      <c r="H13" s="47" t="s">
        <v>6</v>
      </c>
      <c r="I13" s="47"/>
      <c r="J13" s="8" t="s">
        <v>17</v>
      </c>
      <c r="K13" s="8"/>
      <c r="L13" s="8"/>
      <c r="M13" s="8"/>
      <c r="N13" s="8"/>
      <c r="O13" s="8"/>
    </row>
    <row r="14" spans="1:15" ht="12.75" customHeight="1" x14ac:dyDescent="0.25">
      <c r="A14" s="52" t="s">
        <v>436</v>
      </c>
      <c r="B14" t="s">
        <v>18</v>
      </c>
      <c r="C14" s="52" t="s">
        <v>419</v>
      </c>
      <c r="D14" s="28" t="s">
        <v>246</v>
      </c>
      <c r="E14" s="28" t="s">
        <v>246</v>
      </c>
      <c r="F14" s="30" t="s">
        <v>270</v>
      </c>
      <c r="G14" s="40" t="s">
        <v>6</v>
      </c>
      <c r="H14" s="47" t="s">
        <v>6</v>
      </c>
      <c r="I14" s="47"/>
      <c r="J14" s="8" t="s">
        <v>18</v>
      </c>
      <c r="K14" s="8"/>
      <c r="L14" s="8"/>
      <c r="M14" s="8"/>
      <c r="N14" s="8"/>
      <c r="O14" s="8"/>
    </row>
    <row r="15" spans="1:15" ht="12.75" customHeight="1" x14ac:dyDescent="0.25">
      <c r="A15" s="53" t="s">
        <v>1167</v>
      </c>
      <c r="B15" s="6" t="s">
        <v>19</v>
      </c>
      <c r="C15" s="53" t="s">
        <v>418</v>
      </c>
      <c r="D15" s="29" t="s">
        <v>247</v>
      </c>
      <c r="E15" s="29" t="s">
        <v>247</v>
      </c>
      <c r="F15" s="37" t="s">
        <v>271</v>
      </c>
      <c r="G15" s="40" t="s">
        <v>6</v>
      </c>
      <c r="H15" s="47" t="s">
        <v>6</v>
      </c>
      <c r="I15" s="47"/>
      <c r="J15" s="8" t="s">
        <v>19</v>
      </c>
      <c r="K15" s="8"/>
      <c r="L15" s="8"/>
      <c r="M15" s="8"/>
      <c r="N15" s="8"/>
      <c r="O15" s="8"/>
    </row>
    <row r="16" spans="1:15" s="13" customFormat="1" ht="12.75" customHeight="1" x14ac:dyDescent="0.25">
      <c r="A16" s="52" t="s">
        <v>437</v>
      </c>
      <c r="B16" t="s">
        <v>216</v>
      </c>
      <c r="C16" s="52" t="s">
        <v>420</v>
      </c>
      <c r="D16" s="28" t="s">
        <v>6</v>
      </c>
      <c r="E16" s="28" t="s">
        <v>6</v>
      </c>
      <c r="F16" s="28" t="s">
        <v>272</v>
      </c>
      <c r="G16" s="44" t="s">
        <v>6</v>
      </c>
      <c r="H16" s="58" t="s">
        <v>6</v>
      </c>
      <c r="I16" s="58"/>
      <c r="J16" s="13" t="s">
        <v>216</v>
      </c>
    </row>
    <row r="17" spans="1:10" s="13" customFormat="1" ht="12.75" customHeight="1" x14ac:dyDescent="0.25">
      <c r="A17" s="52" t="s">
        <v>438</v>
      </c>
      <c r="B17" t="s">
        <v>217</v>
      </c>
      <c r="C17" s="52" t="s">
        <v>420</v>
      </c>
      <c r="D17" s="28" t="s">
        <v>6</v>
      </c>
      <c r="E17" s="28" t="s">
        <v>6</v>
      </c>
      <c r="F17" s="28" t="s">
        <v>273</v>
      </c>
      <c r="G17" s="44" t="s">
        <v>6</v>
      </c>
      <c r="H17" s="58" t="s">
        <v>6</v>
      </c>
      <c r="I17" s="58"/>
      <c r="J17" s="13" t="s">
        <v>217</v>
      </c>
    </row>
    <row r="18" spans="1:10" ht="12.75" customHeight="1" x14ac:dyDescent="0.25">
      <c r="A18" s="52" t="s">
        <v>439</v>
      </c>
      <c r="B18" t="s">
        <v>218</v>
      </c>
      <c r="C18" s="52" t="s">
        <v>420</v>
      </c>
      <c r="D18" s="28" t="s">
        <v>6</v>
      </c>
      <c r="E18" s="28" t="s">
        <v>6</v>
      </c>
      <c r="F18" s="28" t="s">
        <v>274</v>
      </c>
      <c r="G18" s="44" t="s">
        <v>6</v>
      </c>
      <c r="H18" s="47" t="s">
        <v>6</v>
      </c>
      <c r="I18" s="47"/>
      <c r="J18" t="s">
        <v>218</v>
      </c>
    </row>
    <row r="19" spans="1:10" ht="12.75" customHeight="1" x14ac:dyDescent="0.25">
      <c r="A19" s="52" t="s">
        <v>440</v>
      </c>
      <c r="B19" t="s">
        <v>219</v>
      </c>
      <c r="C19" s="52" t="s">
        <v>420</v>
      </c>
      <c r="D19" s="28" t="s">
        <v>6</v>
      </c>
      <c r="E19" s="28" t="s">
        <v>6</v>
      </c>
      <c r="F19" s="28" t="s">
        <v>275</v>
      </c>
      <c r="G19" s="44" t="s">
        <v>6</v>
      </c>
      <c r="H19" s="47" t="s">
        <v>6</v>
      </c>
      <c r="I19" s="47"/>
      <c r="J19" t="s">
        <v>219</v>
      </c>
    </row>
    <row r="20" spans="1:10" ht="12.75" customHeight="1" x14ac:dyDescent="0.25">
      <c r="A20" s="52" t="s">
        <v>441</v>
      </c>
      <c r="B20" t="s">
        <v>220</v>
      </c>
      <c r="C20" s="52" t="s">
        <v>420</v>
      </c>
      <c r="D20" s="28" t="s">
        <v>6</v>
      </c>
      <c r="E20" s="28" t="s">
        <v>6</v>
      </c>
      <c r="F20" s="28" t="s">
        <v>276</v>
      </c>
      <c r="G20" s="44" t="s">
        <v>6</v>
      </c>
      <c r="H20" s="47" t="s">
        <v>6</v>
      </c>
      <c r="I20" s="47"/>
      <c r="J20" t="s">
        <v>220</v>
      </c>
    </row>
    <row r="21" spans="1:10" ht="12.75" customHeight="1" x14ac:dyDescent="0.25">
      <c r="A21" s="52" t="s">
        <v>1166</v>
      </c>
      <c r="B21" t="s">
        <v>221</v>
      </c>
      <c r="C21" s="52" t="s">
        <v>420</v>
      </c>
      <c r="D21" s="28" t="s">
        <v>6</v>
      </c>
      <c r="E21" s="28" t="s">
        <v>6</v>
      </c>
      <c r="F21" s="28" t="s">
        <v>277</v>
      </c>
      <c r="G21" s="44" t="s">
        <v>6</v>
      </c>
      <c r="H21" s="47" t="s">
        <v>6</v>
      </c>
      <c r="I21" s="47"/>
      <c r="J21" t="s">
        <v>221</v>
      </c>
    </row>
    <row r="22" spans="1:10" ht="12.75" customHeight="1" x14ac:dyDescent="0.25">
      <c r="A22" s="52" t="s">
        <v>442</v>
      </c>
      <c r="B22" t="s">
        <v>222</v>
      </c>
      <c r="C22" s="52" t="s">
        <v>420</v>
      </c>
      <c r="D22" s="28" t="s">
        <v>6</v>
      </c>
      <c r="E22" s="28" t="s">
        <v>6</v>
      </c>
      <c r="F22" s="28" t="s">
        <v>278</v>
      </c>
      <c r="G22" s="44" t="s">
        <v>6</v>
      </c>
      <c r="H22" s="47" t="s">
        <v>6</v>
      </c>
      <c r="I22" s="47"/>
      <c r="J22" t="s">
        <v>222</v>
      </c>
    </row>
    <row r="23" spans="1:10" ht="12.75" customHeight="1" x14ac:dyDescent="0.25">
      <c r="A23" s="52" t="s">
        <v>443</v>
      </c>
      <c r="B23" t="s">
        <v>223</v>
      </c>
      <c r="C23" s="52" t="s">
        <v>420</v>
      </c>
      <c r="D23" s="28" t="s">
        <v>6</v>
      </c>
      <c r="E23" s="28" t="s">
        <v>6</v>
      </c>
      <c r="F23" s="28" t="s">
        <v>279</v>
      </c>
      <c r="G23" s="44" t="s">
        <v>6</v>
      </c>
      <c r="H23" s="47" t="s">
        <v>6</v>
      </c>
      <c r="I23" s="47"/>
      <c r="J23" t="s">
        <v>223</v>
      </c>
    </row>
    <row r="24" spans="1:10" ht="12.75" customHeight="1" x14ac:dyDescent="0.25">
      <c r="A24" s="52" t="s">
        <v>444</v>
      </c>
      <c r="B24" t="s">
        <v>224</v>
      </c>
      <c r="C24" s="52" t="s">
        <v>420</v>
      </c>
      <c r="D24" s="28" t="s">
        <v>6</v>
      </c>
      <c r="E24" s="28" t="s">
        <v>6</v>
      </c>
      <c r="F24" s="28" t="s">
        <v>280</v>
      </c>
      <c r="G24" s="44" t="s">
        <v>6</v>
      </c>
      <c r="H24" s="47" t="s">
        <v>6</v>
      </c>
      <c r="I24" s="47"/>
      <c r="J24" t="s">
        <v>224</v>
      </c>
    </row>
    <row r="25" spans="1:10" ht="12.75" customHeight="1" x14ac:dyDescent="0.25">
      <c r="A25" s="53" t="s">
        <v>445</v>
      </c>
      <c r="B25" s="6" t="s">
        <v>225</v>
      </c>
      <c r="C25" s="53" t="s">
        <v>421</v>
      </c>
      <c r="D25" s="29" t="s">
        <v>6</v>
      </c>
      <c r="E25" s="29" t="s">
        <v>6</v>
      </c>
      <c r="F25" s="29" t="s">
        <v>281</v>
      </c>
      <c r="G25" s="44" t="s">
        <v>6</v>
      </c>
      <c r="H25" s="47" t="s">
        <v>6</v>
      </c>
      <c r="I25" s="47"/>
      <c r="J25" t="s">
        <v>225</v>
      </c>
    </row>
    <row r="26" spans="1:10" ht="12.75" customHeight="1" x14ac:dyDescent="0.25">
      <c r="A26" s="53" t="s">
        <v>446</v>
      </c>
      <c r="B26" s="10" t="s">
        <v>20</v>
      </c>
      <c r="C26" s="53" t="s">
        <v>422</v>
      </c>
      <c r="D26" s="28" t="s">
        <v>6</v>
      </c>
      <c r="E26" s="28" t="s">
        <v>6</v>
      </c>
      <c r="F26" s="30" t="s">
        <v>282</v>
      </c>
      <c r="G26" s="40" t="s">
        <v>6</v>
      </c>
      <c r="H26" s="64" t="s">
        <v>6</v>
      </c>
      <c r="I26" s="64"/>
      <c r="J26" t="s">
        <v>20</v>
      </c>
    </row>
    <row r="27" spans="1:10" ht="12.75" customHeight="1" x14ac:dyDescent="0.25">
      <c r="A27" s="52" t="s">
        <v>447</v>
      </c>
      <c r="B27" t="s">
        <v>21</v>
      </c>
      <c r="C27" s="52" t="s">
        <v>423</v>
      </c>
      <c r="D27" s="28" t="s">
        <v>6</v>
      </c>
      <c r="E27" s="28" t="s">
        <v>6</v>
      </c>
      <c r="F27" s="30" t="s">
        <v>283</v>
      </c>
      <c r="G27" s="40" t="s">
        <v>6</v>
      </c>
      <c r="H27" s="47" t="s">
        <v>6</v>
      </c>
      <c r="I27" s="47"/>
      <c r="J27" t="s">
        <v>21</v>
      </c>
    </row>
    <row r="28" spans="1:10" s="6" customFormat="1" ht="12.75" customHeight="1" x14ac:dyDescent="0.25">
      <c r="A28" s="52" t="s">
        <v>448</v>
      </c>
      <c r="B28" t="s">
        <v>22</v>
      </c>
      <c r="C28" s="52" t="s">
        <v>423</v>
      </c>
      <c r="D28" s="28" t="s">
        <v>6</v>
      </c>
      <c r="E28" s="28" t="s">
        <v>6</v>
      </c>
      <c r="F28" s="30" t="s">
        <v>284</v>
      </c>
      <c r="G28" s="40" t="s">
        <v>6</v>
      </c>
      <c r="H28" s="48" t="s">
        <v>6</v>
      </c>
      <c r="I28" s="48"/>
      <c r="J28" s="6" t="s">
        <v>22</v>
      </c>
    </row>
    <row r="29" spans="1:10" ht="12.75" customHeight="1" x14ac:dyDescent="0.25">
      <c r="A29" s="52" t="s">
        <v>449</v>
      </c>
      <c r="B29" t="s">
        <v>23</v>
      </c>
      <c r="C29" s="52" t="s">
        <v>423</v>
      </c>
      <c r="D29" s="28" t="s">
        <v>6</v>
      </c>
      <c r="E29" s="28" t="s">
        <v>6</v>
      </c>
      <c r="F29" s="30" t="s">
        <v>285</v>
      </c>
      <c r="G29" s="40" t="s">
        <v>6</v>
      </c>
      <c r="H29" s="47" t="s">
        <v>6</v>
      </c>
      <c r="I29" s="47"/>
      <c r="J29" t="s">
        <v>23</v>
      </c>
    </row>
    <row r="30" spans="1:10" ht="12.75" customHeight="1" x14ac:dyDescent="0.25">
      <c r="A30" s="52" t="s">
        <v>450</v>
      </c>
      <c r="B30" t="s">
        <v>24</v>
      </c>
      <c r="C30" s="52" t="s">
        <v>423</v>
      </c>
      <c r="D30" s="28" t="s">
        <v>6</v>
      </c>
      <c r="E30" s="28" t="s">
        <v>6</v>
      </c>
      <c r="F30" s="30" t="s">
        <v>286</v>
      </c>
      <c r="G30" s="40" t="s">
        <v>6</v>
      </c>
      <c r="H30" s="47" t="s">
        <v>6</v>
      </c>
      <c r="I30" s="47"/>
      <c r="J30" t="s">
        <v>24</v>
      </c>
    </row>
    <row r="31" spans="1:10" ht="12.75" customHeight="1" x14ac:dyDescent="0.25">
      <c r="A31" s="52" t="s">
        <v>451</v>
      </c>
      <c r="B31" t="s">
        <v>25</v>
      </c>
      <c r="C31" s="52" t="s">
        <v>423</v>
      </c>
      <c r="D31" s="28" t="s">
        <v>6</v>
      </c>
      <c r="E31" s="28" t="s">
        <v>6</v>
      </c>
      <c r="F31" s="30" t="s">
        <v>287</v>
      </c>
      <c r="G31" s="40" t="s">
        <v>6</v>
      </c>
      <c r="H31" s="47" t="s">
        <v>6</v>
      </c>
      <c r="I31" s="47"/>
      <c r="J31" t="s">
        <v>25</v>
      </c>
    </row>
    <row r="32" spans="1:10" ht="12.75" customHeight="1" x14ac:dyDescent="0.25">
      <c r="A32" s="52" t="s">
        <v>452</v>
      </c>
      <c r="B32" t="s">
        <v>26</v>
      </c>
      <c r="C32" s="52" t="s">
        <v>423</v>
      </c>
      <c r="D32" s="28" t="s">
        <v>6</v>
      </c>
      <c r="E32" s="28" t="s">
        <v>6</v>
      </c>
      <c r="F32" s="30" t="s">
        <v>288</v>
      </c>
      <c r="G32" s="40" t="s">
        <v>6</v>
      </c>
      <c r="H32" s="47" t="s">
        <v>6</v>
      </c>
      <c r="I32" s="47"/>
      <c r="J32" t="s">
        <v>26</v>
      </c>
    </row>
    <row r="33" spans="1:10" ht="12.75" customHeight="1" x14ac:dyDescent="0.25">
      <c r="A33" s="52" t="s">
        <v>453</v>
      </c>
      <c r="B33" t="s">
        <v>27</v>
      </c>
      <c r="C33" s="52" t="s">
        <v>423</v>
      </c>
      <c r="D33" s="28" t="s">
        <v>6</v>
      </c>
      <c r="E33" s="28" t="s">
        <v>6</v>
      </c>
      <c r="F33" s="30" t="s">
        <v>289</v>
      </c>
      <c r="G33" s="40" t="s">
        <v>6</v>
      </c>
      <c r="H33" s="47" t="s">
        <v>6</v>
      </c>
      <c r="I33" s="47"/>
      <c r="J33" t="s">
        <v>27</v>
      </c>
    </row>
    <row r="34" spans="1:10" ht="12.75" customHeight="1" x14ac:dyDescent="0.25">
      <c r="A34" s="52" t="s">
        <v>454</v>
      </c>
      <c r="B34" t="s">
        <v>28</v>
      </c>
      <c r="C34" s="52" t="s">
        <v>423</v>
      </c>
      <c r="D34" s="28" t="s">
        <v>6</v>
      </c>
      <c r="E34" s="28" t="s">
        <v>6</v>
      </c>
      <c r="F34" s="30" t="s">
        <v>290</v>
      </c>
      <c r="G34" s="40" t="s">
        <v>6</v>
      </c>
      <c r="H34" s="47" t="s">
        <v>6</v>
      </c>
      <c r="I34" s="47"/>
      <c r="J34" t="s">
        <v>28</v>
      </c>
    </row>
    <row r="35" spans="1:10" ht="12.75" customHeight="1" x14ac:dyDescent="0.25">
      <c r="A35" s="53" t="s">
        <v>455</v>
      </c>
      <c r="B35" s="6" t="s">
        <v>29</v>
      </c>
      <c r="C35" s="81" t="s">
        <v>420</v>
      </c>
      <c r="D35" s="29" t="s">
        <v>248</v>
      </c>
      <c r="E35" s="29" t="s">
        <v>248</v>
      </c>
      <c r="F35" s="30" t="s">
        <v>291</v>
      </c>
      <c r="G35" s="40" t="s">
        <v>6</v>
      </c>
      <c r="H35" s="47" t="s">
        <v>6</v>
      </c>
      <c r="I35" s="47"/>
      <c r="J35" t="s">
        <v>29</v>
      </c>
    </row>
    <row r="36" spans="1:10" ht="12.75" customHeight="1" x14ac:dyDescent="0.25">
      <c r="A36" s="52" t="s">
        <v>456</v>
      </c>
      <c r="B36" t="s">
        <v>30</v>
      </c>
      <c r="C36" s="82" t="s">
        <v>420</v>
      </c>
      <c r="D36" s="28" t="s">
        <v>6</v>
      </c>
      <c r="E36" s="28" t="s">
        <v>6</v>
      </c>
      <c r="F36" s="30" t="s">
        <v>292</v>
      </c>
      <c r="G36" s="40" t="s">
        <v>6</v>
      </c>
      <c r="H36" s="47" t="s">
        <v>6</v>
      </c>
      <c r="I36" s="47"/>
      <c r="J36" t="s">
        <v>30</v>
      </c>
    </row>
    <row r="37" spans="1:10" ht="12.75" customHeight="1" x14ac:dyDescent="0.25">
      <c r="A37" s="52" t="s">
        <v>457</v>
      </c>
      <c r="B37" t="s">
        <v>31</v>
      </c>
      <c r="C37" s="82" t="s">
        <v>420</v>
      </c>
      <c r="D37" s="28" t="s">
        <v>6</v>
      </c>
      <c r="E37" s="28" t="s">
        <v>6</v>
      </c>
      <c r="F37" s="30" t="s">
        <v>293</v>
      </c>
      <c r="G37" s="40" t="s">
        <v>6</v>
      </c>
      <c r="H37" s="47" t="s">
        <v>6</v>
      </c>
      <c r="I37" s="47"/>
      <c r="J37" t="s">
        <v>31</v>
      </c>
    </row>
    <row r="38" spans="1:10" s="6" customFormat="1" ht="12.75" customHeight="1" x14ac:dyDescent="0.25">
      <c r="A38" s="52" t="s">
        <v>458</v>
      </c>
      <c r="B38" t="s">
        <v>32</v>
      </c>
      <c r="C38" s="82" t="s">
        <v>420</v>
      </c>
      <c r="D38" s="28" t="s">
        <v>6</v>
      </c>
      <c r="E38" s="28" t="s">
        <v>6</v>
      </c>
      <c r="F38" s="30" t="s">
        <v>294</v>
      </c>
      <c r="G38" s="40" t="s">
        <v>6</v>
      </c>
      <c r="H38" s="48" t="s">
        <v>6</v>
      </c>
      <c r="I38" s="48"/>
      <c r="J38" s="6" t="s">
        <v>32</v>
      </c>
    </row>
    <row r="39" spans="1:10" ht="12.75" customHeight="1" x14ac:dyDescent="0.25">
      <c r="A39" s="52" t="s">
        <v>459</v>
      </c>
      <c r="B39" t="s">
        <v>33</v>
      </c>
      <c r="C39" s="82" t="s">
        <v>420</v>
      </c>
      <c r="D39" s="28" t="s">
        <v>6</v>
      </c>
      <c r="E39" s="28" t="s">
        <v>6</v>
      </c>
      <c r="F39" s="30" t="s">
        <v>295</v>
      </c>
      <c r="G39" s="40" t="s">
        <v>6</v>
      </c>
      <c r="H39" s="47" t="s">
        <v>6</v>
      </c>
      <c r="I39" s="47"/>
      <c r="J39" t="s">
        <v>33</v>
      </c>
    </row>
    <row r="40" spans="1:10" ht="12.75" customHeight="1" x14ac:dyDescent="0.25">
      <c r="A40" s="52" t="s">
        <v>460</v>
      </c>
      <c r="B40" t="s">
        <v>34</v>
      </c>
      <c r="C40" s="82" t="s">
        <v>420</v>
      </c>
      <c r="D40" s="28" t="s">
        <v>6</v>
      </c>
      <c r="E40" s="28" t="s">
        <v>6</v>
      </c>
      <c r="F40" s="30" t="s">
        <v>296</v>
      </c>
      <c r="G40" s="40" t="s">
        <v>6</v>
      </c>
      <c r="H40" s="47" t="s">
        <v>6</v>
      </c>
      <c r="I40" s="47"/>
      <c r="J40" t="s">
        <v>34</v>
      </c>
    </row>
    <row r="41" spans="1:10" ht="12.75" customHeight="1" x14ac:dyDescent="0.25">
      <c r="A41" s="52" t="s">
        <v>461</v>
      </c>
      <c r="B41" t="s">
        <v>35</v>
      </c>
      <c r="C41" s="82" t="s">
        <v>420</v>
      </c>
      <c r="D41" s="28" t="s">
        <v>6</v>
      </c>
      <c r="E41" s="28" t="s">
        <v>6</v>
      </c>
      <c r="F41" s="30" t="s">
        <v>297</v>
      </c>
      <c r="G41" s="40" t="s">
        <v>6</v>
      </c>
      <c r="H41" s="47" t="s">
        <v>6</v>
      </c>
      <c r="I41" s="47"/>
      <c r="J41" t="s">
        <v>35</v>
      </c>
    </row>
    <row r="42" spans="1:10" s="12" customFormat="1" ht="12.75" customHeight="1" x14ac:dyDescent="0.25">
      <c r="A42" s="53" t="s">
        <v>462</v>
      </c>
      <c r="B42" s="6" t="s">
        <v>36</v>
      </c>
      <c r="C42" s="53" t="s">
        <v>424</v>
      </c>
      <c r="D42" s="29" t="s">
        <v>6</v>
      </c>
      <c r="E42" s="28" t="s">
        <v>6</v>
      </c>
      <c r="F42" s="37" t="s">
        <v>298</v>
      </c>
      <c r="G42" s="40" t="s">
        <v>6</v>
      </c>
      <c r="H42" s="59" t="s">
        <v>6</v>
      </c>
      <c r="I42" s="59"/>
      <c r="J42" s="12" t="s">
        <v>36</v>
      </c>
    </row>
    <row r="43" spans="1:10" ht="12.75" customHeight="1" x14ac:dyDescent="0.25">
      <c r="A43" s="52" t="s">
        <v>463</v>
      </c>
      <c r="B43" t="s">
        <v>37</v>
      </c>
      <c r="C43" s="52" t="s">
        <v>423</v>
      </c>
      <c r="D43" s="28" t="s">
        <v>6</v>
      </c>
      <c r="E43" s="28" t="s">
        <v>6</v>
      </c>
      <c r="F43" s="30" t="s">
        <v>299</v>
      </c>
      <c r="G43" s="40" t="s">
        <v>6</v>
      </c>
      <c r="H43" s="47" t="s">
        <v>6</v>
      </c>
      <c r="I43" s="47"/>
      <c r="J43" t="s">
        <v>37</v>
      </c>
    </row>
    <row r="44" spans="1:10" ht="12.75" customHeight="1" x14ac:dyDescent="0.25">
      <c r="A44" s="52" t="s">
        <v>464</v>
      </c>
      <c r="B44" t="s">
        <v>38</v>
      </c>
      <c r="C44" s="52" t="s">
        <v>423</v>
      </c>
      <c r="D44" s="28" t="s">
        <v>6</v>
      </c>
      <c r="E44" s="28" t="s">
        <v>6</v>
      </c>
      <c r="F44" s="30" t="s">
        <v>300</v>
      </c>
      <c r="G44" s="40" t="s">
        <v>6</v>
      </c>
      <c r="H44" s="47" t="s">
        <v>6</v>
      </c>
      <c r="I44" s="47"/>
      <c r="J44" t="s">
        <v>38</v>
      </c>
    </row>
    <row r="45" spans="1:10" ht="12.75" customHeight="1" x14ac:dyDescent="0.25">
      <c r="A45" s="52" t="s">
        <v>465</v>
      </c>
      <c r="B45" t="s">
        <v>39</v>
      </c>
      <c r="C45" s="52" t="s">
        <v>423</v>
      </c>
      <c r="D45" s="28" t="s">
        <v>6</v>
      </c>
      <c r="E45" s="28" t="s">
        <v>6</v>
      </c>
      <c r="F45" s="30" t="s">
        <v>301</v>
      </c>
      <c r="G45" s="40" t="s">
        <v>6</v>
      </c>
      <c r="H45" s="47" t="s">
        <v>6</v>
      </c>
      <c r="I45" s="47"/>
      <c r="J45" t="s">
        <v>39</v>
      </c>
    </row>
    <row r="46" spans="1:10" ht="12.75" customHeight="1" x14ac:dyDescent="0.25">
      <c r="A46" s="52" t="s">
        <v>466</v>
      </c>
      <c r="B46" t="s">
        <v>40</v>
      </c>
      <c r="C46" s="52" t="s">
        <v>423</v>
      </c>
      <c r="D46" s="28" t="s">
        <v>6</v>
      </c>
      <c r="E46" s="28" t="s">
        <v>6</v>
      </c>
      <c r="F46" s="30" t="s">
        <v>302</v>
      </c>
      <c r="G46" s="40" t="s">
        <v>6</v>
      </c>
      <c r="H46" s="47" t="s">
        <v>6</v>
      </c>
      <c r="I46" s="47"/>
      <c r="J46" t="s">
        <v>40</v>
      </c>
    </row>
    <row r="47" spans="1:10" ht="12.75" customHeight="1" x14ac:dyDescent="0.25">
      <c r="A47" s="52" t="s">
        <v>467</v>
      </c>
      <c r="B47" s="13" t="s">
        <v>41</v>
      </c>
      <c r="C47" s="52" t="s">
        <v>423</v>
      </c>
      <c r="D47" s="28" t="s">
        <v>6</v>
      </c>
      <c r="E47" s="28" t="s">
        <v>6</v>
      </c>
      <c r="F47" s="30" t="s">
        <v>303</v>
      </c>
      <c r="G47" s="40" t="s">
        <v>6</v>
      </c>
      <c r="H47" s="47" t="s">
        <v>6</v>
      </c>
      <c r="I47" s="47"/>
      <c r="J47" t="s">
        <v>41</v>
      </c>
    </row>
    <row r="48" spans="1:10" ht="12.75" customHeight="1" x14ac:dyDescent="0.25">
      <c r="A48" s="52" t="s">
        <v>468</v>
      </c>
      <c r="B48" t="s">
        <v>42</v>
      </c>
      <c r="C48" s="52" t="s">
        <v>425</v>
      </c>
      <c r="D48" s="28" t="s">
        <v>249</v>
      </c>
      <c r="E48" s="28" t="s">
        <v>249</v>
      </c>
      <c r="F48" s="30" t="s">
        <v>304</v>
      </c>
      <c r="G48" s="40" t="s">
        <v>6</v>
      </c>
      <c r="H48" s="47" t="s">
        <v>6</v>
      </c>
      <c r="I48" s="47"/>
      <c r="J48" t="s">
        <v>42</v>
      </c>
    </row>
    <row r="49" spans="1:15" ht="12.75" customHeight="1" x14ac:dyDescent="0.25">
      <c r="A49" s="52" t="s">
        <v>469</v>
      </c>
      <c r="B49" t="s">
        <v>43</v>
      </c>
      <c r="C49" s="52" t="s">
        <v>425</v>
      </c>
      <c r="D49" s="28" t="s">
        <v>249</v>
      </c>
      <c r="E49" s="28" t="s">
        <v>249</v>
      </c>
      <c r="F49" s="30" t="s">
        <v>305</v>
      </c>
      <c r="G49" s="40" t="s">
        <v>6</v>
      </c>
      <c r="H49" s="47" t="s">
        <v>6</v>
      </c>
      <c r="I49" s="47"/>
      <c r="J49" t="s">
        <v>43</v>
      </c>
    </row>
    <row r="50" spans="1:15" ht="12.75" customHeight="1" x14ac:dyDescent="0.25">
      <c r="A50" s="52" t="s">
        <v>470</v>
      </c>
      <c r="B50" t="s">
        <v>44</v>
      </c>
      <c r="C50" s="52" t="s">
        <v>425</v>
      </c>
      <c r="D50" s="28" t="s">
        <v>249</v>
      </c>
      <c r="E50" s="28" t="s">
        <v>249</v>
      </c>
      <c r="F50" s="30" t="s">
        <v>306</v>
      </c>
      <c r="G50" s="40" t="s">
        <v>6</v>
      </c>
      <c r="H50" s="47" t="s">
        <v>6</v>
      </c>
      <c r="I50" s="47"/>
      <c r="J50" t="s">
        <v>44</v>
      </c>
    </row>
    <row r="51" spans="1:15" ht="12.75" customHeight="1" x14ac:dyDescent="0.25">
      <c r="A51" s="52" t="s">
        <v>471</v>
      </c>
      <c r="B51" t="s">
        <v>45</v>
      </c>
      <c r="C51" s="52" t="s">
        <v>249</v>
      </c>
      <c r="D51" s="28" t="s">
        <v>249</v>
      </c>
      <c r="E51" s="28" t="s">
        <v>249</v>
      </c>
      <c r="F51" s="30" t="s">
        <v>307</v>
      </c>
      <c r="G51" s="40" t="s">
        <v>6</v>
      </c>
      <c r="H51" s="47" t="s">
        <v>6</v>
      </c>
      <c r="I51" s="47"/>
      <c r="J51" t="s">
        <v>45</v>
      </c>
    </row>
    <row r="52" spans="1:15" ht="12.75" customHeight="1" x14ac:dyDescent="0.25">
      <c r="A52" s="52" t="s">
        <v>472</v>
      </c>
      <c r="B52" t="s">
        <v>46</v>
      </c>
      <c r="C52" s="52" t="s">
        <v>249</v>
      </c>
      <c r="D52" s="28" t="s">
        <v>249</v>
      </c>
      <c r="E52" s="28" t="s">
        <v>249</v>
      </c>
      <c r="F52" s="30" t="s">
        <v>308</v>
      </c>
      <c r="G52" s="40" t="s">
        <v>6</v>
      </c>
      <c r="H52" s="47" t="s">
        <v>6</v>
      </c>
      <c r="I52" s="47"/>
      <c r="J52" t="s">
        <v>46</v>
      </c>
    </row>
    <row r="53" spans="1:15" ht="12.75" customHeight="1" x14ac:dyDescent="0.25">
      <c r="A53" s="52" t="s">
        <v>473</v>
      </c>
      <c r="B53" t="s">
        <v>47</v>
      </c>
      <c r="C53" s="52" t="s">
        <v>249</v>
      </c>
      <c r="D53" s="28" t="s">
        <v>249</v>
      </c>
      <c r="E53" s="28" t="s">
        <v>249</v>
      </c>
      <c r="F53" s="30" t="s">
        <v>309</v>
      </c>
      <c r="G53" s="40" t="s">
        <v>6</v>
      </c>
      <c r="H53" s="47" t="s">
        <v>6</v>
      </c>
      <c r="I53" s="47"/>
      <c r="J53" s="8" t="s">
        <v>47</v>
      </c>
      <c r="K53" s="8"/>
      <c r="L53" s="8"/>
      <c r="M53" s="8"/>
      <c r="N53" s="8"/>
      <c r="O53" s="8"/>
    </row>
    <row r="54" spans="1:15" ht="12.75" customHeight="1" x14ac:dyDescent="0.25">
      <c r="A54" s="52" t="s">
        <v>474</v>
      </c>
      <c r="B54" t="s">
        <v>48</v>
      </c>
      <c r="C54" s="52" t="s">
        <v>249</v>
      </c>
      <c r="D54" s="28" t="s">
        <v>249</v>
      </c>
      <c r="E54" s="28" t="s">
        <v>249</v>
      </c>
      <c r="F54" s="30" t="s">
        <v>310</v>
      </c>
      <c r="G54" s="40" t="s">
        <v>6</v>
      </c>
      <c r="H54" s="47" t="s">
        <v>6</v>
      </c>
      <c r="I54" s="47"/>
      <c r="J54" s="8" t="s">
        <v>48</v>
      </c>
      <c r="K54" s="8"/>
      <c r="L54" s="8"/>
      <c r="M54" s="8"/>
      <c r="N54" s="8"/>
      <c r="O54" s="8"/>
    </row>
    <row r="55" spans="1:15" x14ac:dyDescent="0.25">
      <c r="A55" s="52" t="s">
        <v>475</v>
      </c>
      <c r="B55" t="s">
        <v>49</v>
      </c>
      <c r="C55" s="52" t="s">
        <v>249</v>
      </c>
      <c r="D55" s="28" t="s">
        <v>249</v>
      </c>
      <c r="E55" s="28" t="s">
        <v>249</v>
      </c>
      <c r="F55" s="30" t="s">
        <v>311</v>
      </c>
      <c r="G55" s="40" t="s">
        <v>6</v>
      </c>
      <c r="H55" s="47" t="s">
        <v>6</v>
      </c>
      <c r="I55" s="47"/>
      <c r="J55" s="8" t="s">
        <v>49</v>
      </c>
      <c r="K55" s="8"/>
      <c r="L55" s="8"/>
      <c r="M55" s="8"/>
      <c r="N55" s="8"/>
      <c r="O55" s="8"/>
    </row>
    <row r="56" spans="1:15" x14ac:dyDescent="0.25">
      <c r="A56" s="52" t="s">
        <v>476</v>
      </c>
      <c r="B56" t="s">
        <v>50</v>
      </c>
      <c r="C56" s="52" t="s">
        <v>249</v>
      </c>
      <c r="D56" s="28" t="s">
        <v>249</v>
      </c>
      <c r="E56" s="28" t="s">
        <v>249</v>
      </c>
      <c r="F56" s="30" t="s">
        <v>312</v>
      </c>
      <c r="G56" s="40" t="s">
        <v>6</v>
      </c>
      <c r="H56" s="47" t="s">
        <v>6</v>
      </c>
      <c r="I56" s="47"/>
      <c r="J56" s="8" t="s">
        <v>50</v>
      </c>
      <c r="K56" s="8"/>
      <c r="L56" s="8"/>
      <c r="M56" s="8"/>
      <c r="N56" s="8"/>
      <c r="O56" s="8"/>
    </row>
    <row r="57" spans="1:15" ht="12.75" customHeight="1" x14ac:dyDescent="0.25">
      <c r="A57" s="53" t="s">
        <v>477</v>
      </c>
      <c r="B57" s="6" t="s">
        <v>51</v>
      </c>
      <c r="C57" s="81" t="s">
        <v>426</v>
      </c>
      <c r="D57" s="29" t="s">
        <v>6</v>
      </c>
      <c r="E57" s="29" t="s">
        <v>6</v>
      </c>
      <c r="F57" s="37" t="s">
        <v>313</v>
      </c>
      <c r="G57" s="40" t="s">
        <v>6</v>
      </c>
      <c r="H57" s="47" t="s">
        <v>6</v>
      </c>
      <c r="I57" s="47"/>
      <c r="J57" s="8" t="s">
        <v>51</v>
      </c>
      <c r="K57" s="8"/>
      <c r="L57" s="8"/>
      <c r="M57" s="8"/>
      <c r="N57" s="8"/>
      <c r="O57" s="8"/>
    </row>
    <row r="58" spans="1:15" ht="12.75" customHeight="1" x14ac:dyDescent="0.25">
      <c r="A58" s="52" t="s">
        <v>478</v>
      </c>
      <c r="B58" t="s">
        <v>52</v>
      </c>
      <c r="C58" s="82" t="s">
        <v>418</v>
      </c>
      <c r="D58" s="28" t="s">
        <v>6</v>
      </c>
      <c r="E58" s="28" t="s">
        <v>6</v>
      </c>
      <c r="F58" s="30" t="s">
        <v>314</v>
      </c>
      <c r="G58" s="40" t="s">
        <v>6</v>
      </c>
      <c r="H58" s="47" t="s">
        <v>6</v>
      </c>
      <c r="I58" s="47"/>
      <c r="J58" s="8" t="s">
        <v>52</v>
      </c>
      <c r="K58" s="8"/>
      <c r="L58" s="8"/>
      <c r="M58" s="8"/>
      <c r="N58" s="8"/>
      <c r="O58" s="8"/>
    </row>
    <row r="59" spans="1:15" s="6" customFormat="1" ht="12.75" customHeight="1" x14ac:dyDescent="0.25">
      <c r="A59" s="52" t="s">
        <v>479</v>
      </c>
      <c r="B59" t="s">
        <v>53</v>
      </c>
      <c r="C59" s="82" t="s">
        <v>418</v>
      </c>
      <c r="D59" s="28" t="s">
        <v>6</v>
      </c>
      <c r="E59" s="28" t="s">
        <v>6</v>
      </c>
      <c r="F59" s="30" t="s">
        <v>315</v>
      </c>
      <c r="G59" s="40" t="s">
        <v>6</v>
      </c>
      <c r="H59" s="48" t="s">
        <v>6</v>
      </c>
      <c r="I59" s="48"/>
      <c r="J59" s="7" t="s">
        <v>53</v>
      </c>
    </row>
    <row r="60" spans="1:15" ht="12.75" customHeight="1" x14ac:dyDescent="0.25">
      <c r="A60" s="52" t="s">
        <v>480</v>
      </c>
      <c r="B60" t="s">
        <v>54</v>
      </c>
      <c r="C60" s="82" t="s">
        <v>418</v>
      </c>
      <c r="D60" s="28" t="s">
        <v>6</v>
      </c>
      <c r="E60" s="28" t="s">
        <v>6</v>
      </c>
      <c r="F60" s="30" t="s">
        <v>316</v>
      </c>
      <c r="G60" s="40" t="s">
        <v>6</v>
      </c>
      <c r="H60" s="47" t="s">
        <v>6</v>
      </c>
      <c r="I60" s="47"/>
      <c r="J60" s="9" t="s">
        <v>54</v>
      </c>
    </row>
    <row r="61" spans="1:15" ht="12.75" customHeight="1" x14ac:dyDescent="0.25">
      <c r="A61" s="52" t="s">
        <v>481</v>
      </c>
      <c r="B61" t="s">
        <v>55</v>
      </c>
      <c r="C61" s="82" t="s">
        <v>418</v>
      </c>
      <c r="D61" s="28" t="s">
        <v>6</v>
      </c>
      <c r="E61" s="28" t="s">
        <v>6</v>
      </c>
      <c r="F61" s="30" t="s">
        <v>317</v>
      </c>
      <c r="G61" s="40" t="s">
        <v>6</v>
      </c>
      <c r="H61" s="47" t="s">
        <v>6</v>
      </c>
      <c r="I61" s="47"/>
      <c r="J61" s="9" t="s">
        <v>55</v>
      </c>
    </row>
    <row r="62" spans="1:15" ht="12.75" customHeight="1" x14ac:dyDescent="0.25">
      <c r="A62" s="52" t="s">
        <v>482</v>
      </c>
      <c r="B62" t="s">
        <v>56</v>
      </c>
      <c r="C62" s="82" t="s">
        <v>418</v>
      </c>
      <c r="D62" s="28" t="s">
        <v>6</v>
      </c>
      <c r="E62" s="28" t="s">
        <v>6</v>
      </c>
      <c r="F62" s="30" t="s">
        <v>318</v>
      </c>
      <c r="G62" s="40" t="s">
        <v>6</v>
      </c>
      <c r="H62" s="47" t="s">
        <v>6</v>
      </c>
      <c r="I62" s="47"/>
      <c r="J62" s="9" t="s">
        <v>56</v>
      </c>
    </row>
    <row r="63" spans="1:15" ht="12.75" customHeight="1" x14ac:dyDescent="0.25">
      <c r="A63" s="52" t="s">
        <v>483</v>
      </c>
      <c r="B63" t="s">
        <v>57</v>
      </c>
      <c r="C63" s="82" t="s">
        <v>418</v>
      </c>
      <c r="D63" s="28" t="s">
        <v>6</v>
      </c>
      <c r="E63" s="28" t="s">
        <v>6</v>
      </c>
      <c r="F63" s="30" t="s">
        <v>319</v>
      </c>
      <c r="G63" s="40" t="s">
        <v>6</v>
      </c>
      <c r="H63" s="47" t="s">
        <v>6</v>
      </c>
      <c r="I63" s="47"/>
      <c r="J63" s="9" t="s">
        <v>57</v>
      </c>
    </row>
    <row r="64" spans="1:15" s="6" customFormat="1" ht="12.75" customHeight="1" x14ac:dyDescent="0.2">
      <c r="A64" s="53" t="s">
        <v>484</v>
      </c>
      <c r="B64" s="6" t="s">
        <v>58</v>
      </c>
      <c r="C64" s="53" t="s">
        <v>418</v>
      </c>
      <c r="D64" s="29" t="s">
        <v>250</v>
      </c>
      <c r="E64" s="29" t="s">
        <v>250</v>
      </c>
      <c r="F64" s="29" t="s">
        <v>320</v>
      </c>
      <c r="G64" s="42" t="s">
        <v>6</v>
      </c>
      <c r="H64" s="48" t="s">
        <v>6</v>
      </c>
      <c r="I64" s="48"/>
      <c r="J64" s="7" t="s">
        <v>58</v>
      </c>
    </row>
    <row r="65" spans="1:10" ht="15" customHeight="1" x14ac:dyDescent="0.25">
      <c r="A65" s="52" t="s">
        <v>485</v>
      </c>
      <c r="B65" s="14" t="s">
        <v>1028</v>
      </c>
      <c r="C65" s="52" t="s">
        <v>418</v>
      </c>
      <c r="D65" s="31" t="s">
        <v>255</v>
      </c>
      <c r="E65" s="35" t="s">
        <v>255</v>
      </c>
      <c r="F65" s="30" t="s">
        <v>321</v>
      </c>
      <c r="G65" s="40" t="s">
        <v>6</v>
      </c>
      <c r="H65" s="61" t="s">
        <v>6</v>
      </c>
      <c r="I65" s="47" t="s">
        <v>94</v>
      </c>
      <c r="J65" t="s">
        <v>59</v>
      </c>
    </row>
    <row r="66" spans="1:10" ht="12.75" customHeight="1" x14ac:dyDescent="0.25">
      <c r="A66" s="52" t="s">
        <v>486</v>
      </c>
      <c r="B66" s="15" t="s">
        <v>60</v>
      </c>
      <c r="C66" s="52" t="s">
        <v>249</v>
      </c>
      <c r="D66" s="32" t="s">
        <v>6</v>
      </c>
      <c r="E66" s="32" t="s">
        <v>6</v>
      </c>
      <c r="F66" s="30" t="s">
        <v>322</v>
      </c>
      <c r="G66" s="40" t="s">
        <v>6</v>
      </c>
      <c r="H66" s="47" t="s">
        <v>6</v>
      </c>
      <c r="I66" s="47"/>
      <c r="J66" t="s">
        <v>60</v>
      </c>
    </row>
    <row r="67" spans="1:10" ht="12.75" customHeight="1" x14ac:dyDescent="0.25">
      <c r="A67" s="52" t="s">
        <v>487</v>
      </c>
      <c r="B67" s="15" t="s">
        <v>61</v>
      </c>
      <c r="C67" s="52" t="s">
        <v>249</v>
      </c>
      <c r="D67" s="32" t="s">
        <v>6</v>
      </c>
      <c r="E67" s="32" t="s">
        <v>6</v>
      </c>
      <c r="F67" s="30" t="s">
        <v>323</v>
      </c>
      <c r="G67" s="40" t="s">
        <v>6</v>
      </c>
      <c r="H67" s="47" t="s">
        <v>6</v>
      </c>
      <c r="I67" s="47"/>
      <c r="J67" t="s">
        <v>61</v>
      </c>
    </row>
    <row r="68" spans="1:10" ht="12.75" customHeight="1" x14ac:dyDescent="0.25">
      <c r="A68" s="52" t="s">
        <v>488</v>
      </c>
      <c r="B68" s="15" t="s">
        <v>62</v>
      </c>
      <c r="C68" s="52" t="s">
        <v>249</v>
      </c>
      <c r="D68" s="32" t="s">
        <v>6</v>
      </c>
      <c r="E68" s="32" t="s">
        <v>6</v>
      </c>
      <c r="F68" s="30" t="s">
        <v>324</v>
      </c>
      <c r="G68" s="40" t="s">
        <v>6</v>
      </c>
      <c r="H68" s="47" t="s">
        <v>6</v>
      </c>
      <c r="I68" s="47"/>
      <c r="J68" t="s">
        <v>62</v>
      </c>
    </row>
    <row r="69" spans="1:10" ht="12.75" customHeight="1" x14ac:dyDescent="0.25">
      <c r="A69" s="52" t="s">
        <v>489</v>
      </c>
      <c r="B69" s="15" t="s">
        <v>63</v>
      </c>
      <c r="C69" s="52" t="s">
        <v>249</v>
      </c>
      <c r="D69" s="32" t="s">
        <v>6</v>
      </c>
      <c r="E69" s="32" t="s">
        <v>6</v>
      </c>
      <c r="F69" s="30" t="s">
        <v>325</v>
      </c>
      <c r="G69" s="40" t="s">
        <v>6</v>
      </c>
      <c r="H69" s="47" t="s">
        <v>6</v>
      </c>
      <c r="I69" s="47"/>
      <c r="J69" t="s">
        <v>63</v>
      </c>
    </row>
    <row r="70" spans="1:10" ht="12.75" customHeight="1" x14ac:dyDescent="0.25">
      <c r="A70" s="52" t="s">
        <v>490</v>
      </c>
      <c r="B70" s="15" t="s">
        <v>64</v>
      </c>
      <c r="C70" s="52" t="s">
        <v>249</v>
      </c>
      <c r="D70" s="32" t="s">
        <v>6</v>
      </c>
      <c r="E70" s="32" t="s">
        <v>6</v>
      </c>
      <c r="F70" s="30" t="s">
        <v>326</v>
      </c>
      <c r="G70" s="40" t="s">
        <v>6</v>
      </c>
      <c r="H70" s="47" t="s">
        <v>6</v>
      </c>
      <c r="I70" s="47"/>
      <c r="J70" t="s">
        <v>64</v>
      </c>
    </row>
    <row r="71" spans="1:10" ht="12.75" customHeight="1" x14ac:dyDescent="0.25">
      <c r="A71" s="52" t="s">
        <v>491</v>
      </c>
      <c r="B71" s="15" t="s">
        <v>243</v>
      </c>
      <c r="C71" s="53" t="s">
        <v>427</v>
      </c>
      <c r="D71" s="28" t="s">
        <v>6</v>
      </c>
      <c r="E71" s="36" t="s">
        <v>6</v>
      </c>
      <c r="F71" s="30" t="s">
        <v>327</v>
      </c>
      <c r="G71" s="40" t="s">
        <v>6</v>
      </c>
      <c r="H71" s="47" t="s">
        <v>6</v>
      </c>
      <c r="I71" s="47"/>
      <c r="J71" t="s">
        <v>243</v>
      </c>
    </row>
    <row r="72" spans="1:10" ht="12.75" customHeight="1" x14ac:dyDescent="0.25">
      <c r="A72" s="52" t="s">
        <v>492</v>
      </c>
      <c r="B72" s="14" t="s">
        <v>752</v>
      </c>
      <c r="C72" s="52" t="s">
        <v>257</v>
      </c>
      <c r="D72" s="28" t="s">
        <v>246</v>
      </c>
      <c r="E72" s="28" t="s">
        <v>246</v>
      </c>
      <c r="F72" s="30" t="s">
        <v>328</v>
      </c>
      <c r="G72" s="40" t="s">
        <v>6</v>
      </c>
      <c r="H72" s="47" t="s">
        <v>6</v>
      </c>
      <c r="I72" s="47"/>
      <c r="J72" t="s">
        <v>65</v>
      </c>
    </row>
    <row r="73" spans="1:10" ht="12.75" customHeight="1" x14ac:dyDescent="0.25">
      <c r="A73" s="53" t="s">
        <v>493</v>
      </c>
      <c r="B73" s="6" t="s">
        <v>66</v>
      </c>
      <c r="C73" s="53" t="s">
        <v>249</v>
      </c>
      <c r="D73" s="29" t="s">
        <v>246</v>
      </c>
      <c r="E73" s="29" t="s">
        <v>246</v>
      </c>
      <c r="F73" s="37" t="s">
        <v>329</v>
      </c>
      <c r="G73" s="40" t="s">
        <v>6</v>
      </c>
      <c r="H73" s="47" t="s">
        <v>6</v>
      </c>
      <c r="I73" s="47"/>
      <c r="J73" t="s">
        <v>66</v>
      </c>
    </row>
    <row r="74" spans="1:10" s="6" customFormat="1" ht="12" customHeight="1" x14ac:dyDescent="0.2">
      <c r="A74" s="53" t="s">
        <v>494</v>
      </c>
      <c r="B74" s="16" t="s">
        <v>67</v>
      </c>
      <c r="C74" s="53" t="s">
        <v>249</v>
      </c>
      <c r="D74" s="29" t="s">
        <v>246</v>
      </c>
      <c r="E74" s="29" t="s">
        <v>246</v>
      </c>
      <c r="F74" s="37" t="s">
        <v>330</v>
      </c>
      <c r="G74" s="42" t="s">
        <v>6</v>
      </c>
      <c r="H74" s="48" t="s">
        <v>6</v>
      </c>
      <c r="I74" s="48"/>
      <c r="J74" s="6" t="s">
        <v>67</v>
      </c>
    </row>
    <row r="75" spans="1:10" ht="12.75" customHeight="1" x14ac:dyDescent="0.25">
      <c r="A75" s="53" t="s">
        <v>495</v>
      </c>
      <c r="B75" s="16" t="s">
        <v>68</v>
      </c>
      <c r="C75" s="53" t="s">
        <v>428</v>
      </c>
      <c r="D75" s="29" t="s">
        <v>252</v>
      </c>
      <c r="E75" s="29" t="s">
        <v>252</v>
      </c>
      <c r="F75" s="37" t="s">
        <v>331</v>
      </c>
      <c r="G75" s="40" t="s">
        <v>6</v>
      </c>
      <c r="H75" s="47" t="s">
        <v>6</v>
      </c>
      <c r="I75" s="47"/>
      <c r="J75" t="s">
        <v>68</v>
      </c>
    </row>
    <row r="76" spans="1:10" ht="12.75" customHeight="1" x14ac:dyDescent="0.25">
      <c r="A76" s="52" t="s">
        <v>496</v>
      </c>
      <c r="B76" t="s">
        <v>69</v>
      </c>
      <c r="C76" s="52" t="s">
        <v>423</v>
      </c>
      <c r="D76" s="28" t="s">
        <v>6</v>
      </c>
      <c r="E76" s="28" t="s">
        <v>6</v>
      </c>
      <c r="F76" s="30" t="s">
        <v>332</v>
      </c>
      <c r="G76" s="40" t="s">
        <v>6</v>
      </c>
      <c r="H76" s="47" t="s">
        <v>6</v>
      </c>
      <c r="I76" s="47"/>
      <c r="J76" t="s">
        <v>69</v>
      </c>
    </row>
    <row r="77" spans="1:10" ht="12.75" customHeight="1" x14ac:dyDescent="0.25">
      <c r="A77" s="52" t="s">
        <v>497</v>
      </c>
      <c r="B77" t="s">
        <v>70</v>
      </c>
      <c r="C77" s="52" t="s">
        <v>423</v>
      </c>
      <c r="D77" s="28" t="s">
        <v>6</v>
      </c>
      <c r="E77" s="28" t="s">
        <v>6</v>
      </c>
      <c r="F77" s="30" t="s">
        <v>333</v>
      </c>
      <c r="G77" s="40" t="s">
        <v>6</v>
      </c>
      <c r="H77" s="47" t="s">
        <v>6</v>
      </c>
      <c r="I77" s="47"/>
      <c r="J77" t="s">
        <v>70</v>
      </c>
    </row>
    <row r="78" spans="1:10" s="11" customFormat="1" ht="12.75" customHeight="1" x14ac:dyDescent="0.25">
      <c r="A78" s="52" t="s">
        <v>498</v>
      </c>
      <c r="B78" t="s">
        <v>71</v>
      </c>
      <c r="C78" s="52" t="s">
        <v>423</v>
      </c>
      <c r="D78" s="28" t="s">
        <v>6</v>
      </c>
      <c r="E78" s="28" t="s">
        <v>6</v>
      </c>
      <c r="F78" s="38" t="s">
        <v>334</v>
      </c>
      <c r="G78" s="40" t="s">
        <v>6</v>
      </c>
      <c r="H78" s="49" t="s">
        <v>6</v>
      </c>
      <c r="I78" s="49"/>
      <c r="J78" s="11" t="s">
        <v>71</v>
      </c>
    </row>
    <row r="79" spans="1:10" ht="12.75" customHeight="1" x14ac:dyDescent="0.25">
      <c r="A79" s="52" t="s">
        <v>499</v>
      </c>
      <c r="B79" t="s">
        <v>72</v>
      </c>
      <c r="C79" s="52" t="s">
        <v>429</v>
      </c>
      <c r="D79" s="28" t="s">
        <v>6</v>
      </c>
      <c r="E79" s="28" t="s">
        <v>6</v>
      </c>
      <c r="F79" s="30" t="s">
        <v>335</v>
      </c>
      <c r="G79" s="40" t="s">
        <v>6</v>
      </c>
      <c r="H79" s="61" t="s">
        <v>6</v>
      </c>
      <c r="I79" s="47"/>
      <c r="J79" t="s">
        <v>72</v>
      </c>
    </row>
    <row r="80" spans="1:10" ht="15" customHeight="1" x14ac:dyDescent="0.25">
      <c r="A80" s="52" t="s">
        <v>500</v>
      </c>
      <c r="B80" t="s">
        <v>73</v>
      </c>
      <c r="C80" s="52" t="s">
        <v>423</v>
      </c>
      <c r="D80" s="28" t="s">
        <v>6</v>
      </c>
      <c r="E80" s="28" t="s">
        <v>6</v>
      </c>
      <c r="F80" s="30" t="s">
        <v>336</v>
      </c>
      <c r="G80" s="40" t="s">
        <v>6</v>
      </c>
      <c r="H80" s="47" t="s">
        <v>6</v>
      </c>
      <c r="I80" s="47"/>
      <c r="J80" t="s">
        <v>73</v>
      </c>
    </row>
    <row r="81" spans="1:10" ht="12.75" customHeight="1" x14ac:dyDescent="0.25">
      <c r="A81" s="52" t="s">
        <v>501</v>
      </c>
      <c r="B81" t="s">
        <v>74</v>
      </c>
      <c r="C81" s="52" t="s">
        <v>423</v>
      </c>
      <c r="D81" s="28" t="s">
        <v>6</v>
      </c>
      <c r="E81" s="28" t="s">
        <v>6</v>
      </c>
      <c r="F81" s="30" t="s">
        <v>337</v>
      </c>
      <c r="G81" s="40" t="s">
        <v>6</v>
      </c>
      <c r="H81" s="47" t="s">
        <v>6</v>
      </c>
      <c r="I81" s="47"/>
      <c r="J81" t="s">
        <v>74</v>
      </c>
    </row>
    <row r="82" spans="1:10" ht="12.75" customHeight="1" x14ac:dyDescent="0.25">
      <c r="A82" s="52" t="s">
        <v>502</v>
      </c>
      <c r="B82" t="s">
        <v>75</v>
      </c>
      <c r="C82" s="52" t="s">
        <v>423</v>
      </c>
      <c r="D82" s="28" t="s">
        <v>6</v>
      </c>
      <c r="E82" s="28" t="s">
        <v>6</v>
      </c>
      <c r="F82" s="30" t="s">
        <v>338</v>
      </c>
      <c r="G82" s="40" t="s">
        <v>6</v>
      </c>
      <c r="H82" s="47" t="s">
        <v>6</v>
      </c>
      <c r="I82" s="47"/>
      <c r="J82" t="s">
        <v>75</v>
      </c>
    </row>
    <row r="83" spans="1:10" ht="12.75" customHeight="1" x14ac:dyDescent="0.25">
      <c r="A83" s="52" t="s">
        <v>503</v>
      </c>
      <c r="B83" t="s">
        <v>76</v>
      </c>
      <c r="C83" s="52" t="s">
        <v>429</v>
      </c>
      <c r="D83" s="28" t="s">
        <v>6</v>
      </c>
      <c r="E83" s="28" t="s">
        <v>6</v>
      </c>
      <c r="F83" s="30" t="s">
        <v>339</v>
      </c>
      <c r="G83" s="40" t="s">
        <v>6</v>
      </c>
      <c r="H83" s="47" t="s">
        <v>6</v>
      </c>
      <c r="I83" s="47"/>
      <c r="J83" t="s">
        <v>76</v>
      </c>
    </row>
    <row r="84" spans="1:10" ht="12.75" customHeight="1" x14ac:dyDescent="0.25">
      <c r="A84" s="53" t="s">
        <v>504</v>
      </c>
      <c r="B84" s="6" t="s">
        <v>77</v>
      </c>
      <c r="C84" s="53" t="s">
        <v>418</v>
      </c>
      <c r="D84" s="29" t="s">
        <v>247</v>
      </c>
      <c r="E84" s="29" t="s">
        <v>247</v>
      </c>
      <c r="F84" s="37" t="s">
        <v>340</v>
      </c>
      <c r="G84" s="40" t="s">
        <v>6</v>
      </c>
      <c r="H84" s="47" t="s">
        <v>6</v>
      </c>
      <c r="I84" s="47"/>
      <c r="J84" t="s">
        <v>77</v>
      </c>
    </row>
    <row r="85" spans="1:10" ht="12.75" customHeight="1" x14ac:dyDescent="0.25">
      <c r="A85" s="52" t="s">
        <v>505</v>
      </c>
      <c r="B85" s="14" t="s">
        <v>78</v>
      </c>
      <c r="C85" s="52" t="s">
        <v>423</v>
      </c>
      <c r="D85" s="28" t="s">
        <v>6</v>
      </c>
      <c r="E85" s="28" t="s">
        <v>6</v>
      </c>
      <c r="F85" s="30" t="s">
        <v>341</v>
      </c>
      <c r="G85" s="40" t="s">
        <v>6</v>
      </c>
      <c r="H85" s="47" t="s">
        <v>6</v>
      </c>
      <c r="I85" s="47"/>
      <c r="J85" t="s">
        <v>78</v>
      </c>
    </row>
    <row r="86" spans="1:10" ht="12.75" customHeight="1" x14ac:dyDescent="0.25">
      <c r="A86" s="54" t="s">
        <v>506</v>
      </c>
      <c r="B86" s="18" t="s">
        <v>79</v>
      </c>
      <c r="C86" s="83" t="s">
        <v>423</v>
      </c>
      <c r="D86" s="28" t="s">
        <v>6</v>
      </c>
      <c r="E86" s="28" t="s">
        <v>6</v>
      </c>
      <c r="F86" s="39" t="s">
        <v>80</v>
      </c>
      <c r="G86" s="40" t="s">
        <v>6</v>
      </c>
      <c r="H86" s="47" t="s">
        <v>6</v>
      </c>
      <c r="I86" s="47"/>
      <c r="J86" t="s">
        <v>79</v>
      </c>
    </row>
    <row r="87" spans="1:10" ht="12.75" customHeight="1" x14ac:dyDescent="0.25">
      <c r="A87" s="52" t="s">
        <v>507</v>
      </c>
      <c r="B87" t="s">
        <v>81</v>
      </c>
      <c r="C87" s="52" t="s">
        <v>249</v>
      </c>
      <c r="D87" s="28" t="s">
        <v>6</v>
      </c>
      <c r="E87" s="28" t="s">
        <v>6</v>
      </c>
      <c r="F87" s="30" t="s">
        <v>342</v>
      </c>
      <c r="G87" s="40" t="s">
        <v>6</v>
      </c>
      <c r="H87" s="47" t="s">
        <v>6</v>
      </c>
      <c r="I87" s="47"/>
      <c r="J87" t="s">
        <v>81</v>
      </c>
    </row>
    <row r="88" spans="1:10" ht="12.75" customHeight="1" x14ac:dyDescent="0.25">
      <c r="A88" s="52" t="s">
        <v>508</v>
      </c>
      <c r="B88" t="s">
        <v>82</v>
      </c>
      <c r="C88" s="52" t="s">
        <v>249</v>
      </c>
      <c r="D88" s="28" t="s">
        <v>6</v>
      </c>
      <c r="E88" s="28" t="s">
        <v>6</v>
      </c>
      <c r="F88" s="30" t="s">
        <v>343</v>
      </c>
      <c r="G88" s="40" t="s">
        <v>6</v>
      </c>
      <c r="H88" s="47" t="s">
        <v>6</v>
      </c>
      <c r="I88" s="47"/>
      <c r="J88" t="s">
        <v>82</v>
      </c>
    </row>
    <row r="89" spans="1:10" ht="12.75" customHeight="1" x14ac:dyDescent="0.25">
      <c r="A89" s="52" t="s">
        <v>509</v>
      </c>
      <c r="B89" t="s">
        <v>83</v>
      </c>
      <c r="C89" s="52" t="s">
        <v>423</v>
      </c>
      <c r="D89" s="28" t="s">
        <v>6</v>
      </c>
      <c r="E89" s="28" t="s">
        <v>6</v>
      </c>
      <c r="F89" s="30" t="s">
        <v>344</v>
      </c>
      <c r="G89" s="40" t="s">
        <v>6</v>
      </c>
      <c r="H89" s="47" t="s">
        <v>6</v>
      </c>
      <c r="I89" s="47"/>
      <c r="J89" t="s">
        <v>83</v>
      </c>
    </row>
    <row r="90" spans="1:10" ht="12.75" customHeight="1" x14ac:dyDescent="0.25">
      <c r="A90" s="52" t="s">
        <v>510</v>
      </c>
      <c r="B90" t="s">
        <v>84</v>
      </c>
      <c r="C90" s="52" t="s">
        <v>430</v>
      </c>
      <c r="D90" s="28" t="s">
        <v>6</v>
      </c>
      <c r="E90" s="28" t="s">
        <v>6</v>
      </c>
      <c r="F90" s="30" t="s">
        <v>345</v>
      </c>
      <c r="G90" s="40" t="s">
        <v>6</v>
      </c>
      <c r="H90" s="47" t="s">
        <v>6</v>
      </c>
      <c r="I90" s="47"/>
      <c r="J90" t="s">
        <v>84</v>
      </c>
    </row>
    <row r="91" spans="1:10" ht="12.75" customHeight="1" x14ac:dyDescent="0.25">
      <c r="A91" s="52" t="s">
        <v>511</v>
      </c>
      <c r="B91" t="s">
        <v>85</v>
      </c>
      <c r="C91" s="52" t="s">
        <v>249</v>
      </c>
      <c r="D91" s="28" t="s">
        <v>6</v>
      </c>
      <c r="E91" s="28" t="s">
        <v>6</v>
      </c>
      <c r="F91" s="30" t="s">
        <v>346</v>
      </c>
      <c r="G91" s="40" t="s">
        <v>6</v>
      </c>
      <c r="H91" s="47" t="s">
        <v>6</v>
      </c>
      <c r="I91" s="47"/>
      <c r="J91" t="s">
        <v>85</v>
      </c>
    </row>
    <row r="92" spans="1:10" ht="12.75" customHeight="1" x14ac:dyDescent="0.25">
      <c r="A92" s="52" t="s">
        <v>512</v>
      </c>
      <c r="B92" t="s">
        <v>86</v>
      </c>
      <c r="C92" s="52" t="s">
        <v>423</v>
      </c>
      <c r="D92" s="28" t="s">
        <v>6</v>
      </c>
      <c r="E92" s="28" t="s">
        <v>6</v>
      </c>
      <c r="F92" s="30" t="s">
        <v>347</v>
      </c>
      <c r="G92" s="40" t="s">
        <v>6</v>
      </c>
      <c r="H92" s="47" t="s">
        <v>6</v>
      </c>
      <c r="I92" s="47"/>
      <c r="J92" t="s">
        <v>86</v>
      </c>
    </row>
    <row r="93" spans="1:10" ht="12.75" customHeight="1" x14ac:dyDescent="0.25">
      <c r="A93" s="52" t="s">
        <v>513</v>
      </c>
      <c r="B93" t="s">
        <v>751</v>
      </c>
      <c r="C93" s="52" t="s">
        <v>257</v>
      </c>
      <c r="D93" s="28" t="s">
        <v>246</v>
      </c>
      <c r="E93" s="28" t="s">
        <v>246</v>
      </c>
      <c r="F93" s="30" t="s">
        <v>348</v>
      </c>
      <c r="G93" s="40" t="s">
        <v>6</v>
      </c>
      <c r="H93" s="47" t="s">
        <v>6</v>
      </c>
      <c r="I93" s="47"/>
      <c r="J93" t="s">
        <v>87</v>
      </c>
    </row>
    <row r="94" spans="1:10" s="11" customFormat="1" ht="12.75" customHeight="1" x14ac:dyDescent="0.2">
      <c r="A94" s="113">
        <v>2411</v>
      </c>
      <c r="B94" s="11" t="s">
        <v>1164</v>
      </c>
      <c r="C94" s="125" t="s">
        <v>257</v>
      </c>
      <c r="D94" s="3">
        <v>12</v>
      </c>
      <c r="E94" s="3">
        <v>12</v>
      </c>
      <c r="F94" s="3">
        <v>811785024118</v>
      </c>
      <c r="G94" s="108" t="s">
        <v>6</v>
      </c>
      <c r="H94" s="115" t="s">
        <v>620</v>
      </c>
      <c r="J94" s="11" t="s">
        <v>1163</v>
      </c>
    </row>
    <row r="95" spans="1:10" ht="12.75" customHeight="1" x14ac:dyDescent="0.25">
      <c r="A95" s="52" t="s">
        <v>514</v>
      </c>
      <c r="B95" t="s">
        <v>737</v>
      </c>
      <c r="C95" s="52" t="s">
        <v>431</v>
      </c>
      <c r="D95" s="28" t="s">
        <v>253</v>
      </c>
      <c r="E95" s="28" t="s">
        <v>253</v>
      </c>
      <c r="F95" s="30" t="s">
        <v>349</v>
      </c>
      <c r="G95" s="40" t="s">
        <v>6</v>
      </c>
      <c r="H95" s="47" t="s">
        <v>6</v>
      </c>
      <c r="I95" s="47"/>
      <c r="J95" t="s">
        <v>88</v>
      </c>
    </row>
    <row r="96" spans="1:10" ht="12.75" customHeight="1" x14ac:dyDescent="0.25">
      <c r="A96" s="52" t="s">
        <v>515</v>
      </c>
      <c r="B96" t="s">
        <v>1043</v>
      </c>
      <c r="C96" s="52" t="s">
        <v>257</v>
      </c>
      <c r="D96" s="28" t="s">
        <v>247</v>
      </c>
      <c r="E96" s="28" t="s">
        <v>247</v>
      </c>
      <c r="F96" s="30" t="s">
        <v>350</v>
      </c>
      <c r="G96" s="40" t="s">
        <v>6</v>
      </c>
      <c r="H96" s="61" t="s">
        <v>6</v>
      </c>
      <c r="I96" s="73"/>
      <c r="J96" t="s">
        <v>89</v>
      </c>
    </row>
    <row r="97" spans="1:10" ht="12.75" customHeight="1" x14ac:dyDescent="0.25">
      <c r="A97" s="52" t="s">
        <v>516</v>
      </c>
      <c r="B97" s="14" t="s">
        <v>753</v>
      </c>
      <c r="C97" s="52" t="s">
        <v>257</v>
      </c>
      <c r="D97" s="28" t="s">
        <v>247</v>
      </c>
      <c r="E97" s="28" t="s">
        <v>247</v>
      </c>
      <c r="F97" s="30" t="s">
        <v>351</v>
      </c>
      <c r="G97" s="40" t="s">
        <v>6</v>
      </c>
      <c r="H97" s="61" t="s">
        <v>6</v>
      </c>
      <c r="I97" s="73" t="s">
        <v>94</v>
      </c>
      <c r="J97" t="s">
        <v>90</v>
      </c>
    </row>
    <row r="98" spans="1:10" ht="12.75" customHeight="1" x14ac:dyDescent="0.25">
      <c r="A98" s="52" t="s">
        <v>517</v>
      </c>
      <c r="B98" t="s">
        <v>91</v>
      </c>
      <c r="C98" s="52" t="s">
        <v>249</v>
      </c>
      <c r="D98" s="28" t="s">
        <v>246</v>
      </c>
      <c r="E98" s="28" t="s">
        <v>246</v>
      </c>
      <c r="F98" s="30" t="s">
        <v>352</v>
      </c>
      <c r="G98" s="40" t="s">
        <v>6</v>
      </c>
      <c r="H98" s="77" t="s">
        <v>6</v>
      </c>
      <c r="I98" s="60" t="s">
        <v>94</v>
      </c>
      <c r="J98" t="s">
        <v>91</v>
      </c>
    </row>
    <row r="99" spans="1:10" ht="12.75" customHeight="1" x14ac:dyDescent="0.25">
      <c r="A99" s="52" t="s">
        <v>518</v>
      </c>
      <c r="B99" s="14" t="s">
        <v>781</v>
      </c>
      <c r="C99" s="52" t="s">
        <v>418</v>
      </c>
      <c r="D99" s="28" t="s">
        <v>246</v>
      </c>
      <c r="E99" s="28" t="s">
        <v>246</v>
      </c>
      <c r="F99" s="30" t="s">
        <v>353</v>
      </c>
      <c r="G99" s="40" t="s">
        <v>6</v>
      </c>
      <c r="H99" s="77" t="s">
        <v>620</v>
      </c>
      <c r="I99" s="60" t="s">
        <v>1039</v>
      </c>
      <c r="J99" t="s">
        <v>92</v>
      </c>
    </row>
    <row r="100" spans="1:10" ht="12.75" customHeight="1" x14ac:dyDescent="0.25">
      <c r="A100" s="52" t="s">
        <v>519</v>
      </c>
      <c r="B100" s="14" t="s">
        <v>93</v>
      </c>
      <c r="C100" s="52" t="s">
        <v>418</v>
      </c>
      <c r="D100" s="28" t="s">
        <v>246</v>
      </c>
      <c r="E100" s="28" t="s">
        <v>246</v>
      </c>
      <c r="F100" s="30" t="s">
        <v>354</v>
      </c>
      <c r="G100" s="40" t="s">
        <v>6</v>
      </c>
      <c r="H100" s="60" t="s">
        <v>6</v>
      </c>
      <c r="I100" s="60"/>
      <c r="J100" t="s">
        <v>93</v>
      </c>
    </row>
    <row r="101" spans="1:10" ht="12.75" customHeight="1" x14ac:dyDescent="0.25">
      <c r="A101" s="52" t="s">
        <v>520</v>
      </c>
      <c r="B101" s="14" t="s">
        <v>742</v>
      </c>
      <c r="C101" s="52" t="s">
        <v>431</v>
      </c>
      <c r="D101" s="28" t="s">
        <v>253</v>
      </c>
      <c r="E101" s="28" t="s">
        <v>253</v>
      </c>
      <c r="F101" s="30" t="s">
        <v>355</v>
      </c>
      <c r="G101" s="40" t="s">
        <v>6</v>
      </c>
      <c r="H101" s="60" t="s">
        <v>6</v>
      </c>
      <c r="I101" s="60"/>
      <c r="J101" t="s">
        <v>95</v>
      </c>
    </row>
    <row r="102" spans="1:10" ht="12.75" customHeight="1" x14ac:dyDescent="0.25">
      <c r="A102" s="52" t="s">
        <v>521</v>
      </c>
      <c r="B102" t="s">
        <v>743</v>
      </c>
      <c r="C102" s="52" t="s">
        <v>431</v>
      </c>
      <c r="D102" s="28" t="s">
        <v>253</v>
      </c>
      <c r="E102" s="28" t="s">
        <v>253</v>
      </c>
      <c r="F102" s="30" t="s">
        <v>356</v>
      </c>
      <c r="G102" s="40" t="s">
        <v>6</v>
      </c>
      <c r="H102" s="60" t="s">
        <v>6</v>
      </c>
      <c r="I102" s="60"/>
      <c r="J102" t="s">
        <v>96</v>
      </c>
    </row>
    <row r="103" spans="1:10" ht="12.75" customHeight="1" x14ac:dyDescent="0.25">
      <c r="A103" s="52" t="s">
        <v>522</v>
      </c>
      <c r="B103" t="s">
        <v>741</v>
      </c>
      <c r="C103" s="52" t="s">
        <v>418</v>
      </c>
      <c r="D103" s="28" t="s">
        <v>255</v>
      </c>
      <c r="E103" s="28" t="s">
        <v>255</v>
      </c>
      <c r="F103" s="30" t="s">
        <v>357</v>
      </c>
      <c r="G103" s="40" t="s">
        <v>6</v>
      </c>
      <c r="H103" s="60" t="s">
        <v>6</v>
      </c>
      <c r="J103" t="s">
        <v>97</v>
      </c>
    </row>
    <row r="104" spans="1:10" ht="12.75" customHeight="1" x14ac:dyDescent="0.25">
      <c r="A104" s="52" t="s">
        <v>523</v>
      </c>
      <c r="B104" s="15" t="s">
        <v>98</v>
      </c>
      <c r="C104" s="52" t="s">
        <v>425</v>
      </c>
      <c r="D104" s="28" t="s">
        <v>251</v>
      </c>
      <c r="E104" s="28" t="s">
        <v>251</v>
      </c>
      <c r="F104" s="30" t="s">
        <v>358</v>
      </c>
      <c r="G104" s="40" t="s">
        <v>6</v>
      </c>
      <c r="H104" s="47" t="s">
        <v>6</v>
      </c>
      <c r="I104" s="60"/>
      <c r="J104" t="s">
        <v>98</v>
      </c>
    </row>
    <row r="105" spans="1:10" ht="12.75" customHeight="1" x14ac:dyDescent="0.25">
      <c r="A105" s="1">
        <v>2684</v>
      </c>
      <c r="B105" t="s">
        <v>1088</v>
      </c>
      <c r="C105" s="134" t="s">
        <v>623</v>
      </c>
      <c r="D105" s="2">
        <v>12</v>
      </c>
      <c r="E105" s="2">
        <v>12</v>
      </c>
      <c r="F105" s="2">
        <v>811785026846</v>
      </c>
      <c r="G105" s="133" t="s">
        <v>6</v>
      </c>
      <c r="H105" s="135" t="s">
        <v>620</v>
      </c>
      <c r="J105" t="s">
        <v>1088</v>
      </c>
    </row>
    <row r="106" spans="1:10" s="6" customFormat="1" ht="12.75" customHeight="1" x14ac:dyDescent="0.2">
      <c r="A106" s="53" t="s">
        <v>524</v>
      </c>
      <c r="B106" s="6" t="s">
        <v>242</v>
      </c>
      <c r="C106" s="53" t="s">
        <v>432</v>
      </c>
      <c r="D106" s="29" t="s">
        <v>6</v>
      </c>
      <c r="E106" s="29" t="s">
        <v>6</v>
      </c>
      <c r="F106" s="29" t="s">
        <v>359</v>
      </c>
      <c r="G106" s="42" t="s">
        <v>6</v>
      </c>
      <c r="H106" s="48" t="s">
        <v>6</v>
      </c>
      <c r="I106" s="48"/>
      <c r="J106" s="6" t="s">
        <v>242</v>
      </c>
    </row>
    <row r="107" spans="1:10" ht="12.75" customHeight="1" x14ac:dyDescent="0.25">
      <c r="A107" s="55" t="s">
        <v>525</v>
      </c>
      <c r="B107" s="11" t="s">
        <v>99</v>
      </c>
      <c r="C107" s="84" t="s">
        <v>423</v>
      </c>
      <c r="D107" s="28" t="s">
        <v>6</v>
      </c>
      <c r="E107" s="28" t="s">
        <v>6</v>
      </c>
      <c r="F107" s="40" t="s">
        <v>100</v>
      </c>
      <c r="G107" s="40" t="s">
        <v>6</v>
      </c>
      <c r="H107" s="47" t="s">
        <v>6</v>
      </c>
      <c r="I107" s="47"/>
      <c r="J107" t="s">
        <v>99</v>
      </c>
    </row>
    <row r="108" spans="1:10" s="6" customFormat="1" ht="12.75" customHeight="1" x14ac:dyDescent="0.2">
      <c r="A108" s="53" t="s">
        <v>526</v>
      </c>
      <c r="B108" s="19" t="s">
        <v>101</v>
      </c>
      <c r="C108" s="53" t="s">
        <v>433</v>
      </c>
      <c r="D108" s="29" t="s">
        <v>6</v>
      </c>
      <c r="E108" s="29" t="s">
        <v>6</v>
      </c>
      <c r="F108" s="37" t="s">
        <v>360</v>
      </c>
      <c r="G108" s="42" t="s">
        <v>6</v>
      </c>
      <c r="H108" s="48" t="s">
        <v>6</v>
      </c>
      <c r="I108" s="48"/>
      <c r="J108" s="6" t="s">
        <v>101</v>
      </c>
    </row>
    <row r="109" spans="1:10" ht="12.75" customHeight="1" x14ac:dyDescent="0.25">
      <c r="A109" s="52" t="s">
        <v>527</v>
      </c>
      <c r="B109" s="20" t="s">
        <v>102</v>
      </c>
      <c r="C109" s="52" t="s">
        <v>423</v>
      </c>
      <c r="D109" s="28" t="s">
        <v>6</v>
      </c>
      <c r="E109" s="28" t="s">
        <v>6</v>
      </c>
      <c r="F109" s="30" t="s">
        <v>361</v>
      </c>
      <c r="G109" s="40" t="s">
        <v>6</v>
      </c>
      <c r="H109" s="47" t="s">
        <v>6</v>
      </c>
      <c r="I109" s="47"/>
      <c r="J109" t="s">
        <v>102</v>
      </c>
    </row>
    <row r="110" spans="1:10" ht="12.75" customHeight="1" x14ac:dyDescent="0.25">
      <c r="A110" s="52" t="s">
        <v>528</v>
      </c>
      <c r="B110" s="20" t="s">
        <v>103</v>
      </c>
      <c r="C110" s="52" t="s">
        <v>423</v>
      </c>
      <c r="D110" s="28" t="s">
        <v>6</v>
      </c>
      <c r="E110" s="28" t="s">
        <v>6</v>
      </c>
      <c r="F110" s="30" t="s">
        <v>362</v>
      </c>
      <c r="G110" s="40" t="s">
        <v>6</v>
      </c>
      <c r="H110" s="47" t="s">
        <v>6</v>
      </c>
      <c r="I110" s="47"/>
      <c r="J110" t="s">
        <v>103</v>
      </c>
    </row>
    <row r="111" spans="1:10" ht="12.75" customHeight="1" x14ac:dyDescent="0.25">
      <c r="A111" s="52" t="s">
        <v>529</v>
      </c>
      <c r="B111" s="20" t="s">
        <v>104</v>
      </c>
      <c r="C111" s="52" t="s">
        <v>423</v>
      </c>
      <c r="D111" s="28" t="s">
        <v>6</v>
      </c>
      <c r="E111" s="28" t="s">
        <v>6</v>
      </c>
      <c r="F111" s="30" t="s">
        <v>363</v>
      </c>
      <c r="G111" s="40" t="s">
        <v>6</v>
      </c>
      <c r="H111" s="47" t="s">
        <v>6</v>
      </c>
      <c r="I111" s="47"/>
      <c r="J111" t="s">
        <v>104</v>
      </c>
    </row>
    <row r="112" spans="1:10" ht="12.75" customHeight="1" x14ac:dyDescent="0.25">
      <c r="A112" s="52" t="s">
        <v>530</v>
      </c>
      <c r="B112" s="20" t="s">
        <v>105</v>
      </c>
      <c r="C112" s="52" t="s">
        <v>423</v>
      </c>
      <c r="D112" s="28" t="s">
        <v>6</v>
      </c>
      <c r="E112" s="28" t="s">
        <v>6</v>
      </c>
      <c r="F112" s="30" t="s">
        <v>364</v>
      </c>
      <c r="G112" s="40" t="s">
        <v>6</v>
      </c>
      <c r="H112" s="47" t="s">
        <v>6</v>
      </c>
      <c r="I112" s="47"/>
      <c r="J112" t="s">
        <v>105</v>
      </c>
    </row>
    <row r="113" spans="1:10" ht="12.75" customHeight="1" x14ac:dyDescent="0.25">
      <c r="A113" s="52" t="s">
        <v>531</v>
      </c>
      <c r="B113" s="20" t="s">
        <v>106</v>
      </c>
      <c r="C113" s="52" t="s">
        <v>423</v>
      </c>
      <c r="D113" s="28" t="s">
        <v>6</v>
      </c>
      <c r="E113" s="28" t="s">
        <v>6</v>
      </c>
      <c r="F113" s="30" t="s">
        <v>365</v>
      </c>
      <c r="G113" s="40" t="s">
        <v>6</v>
      </c>
      <c r="H113" s="47" t="s">
        <v>6</v>
      </c>
      <c r="I113" s="47"/>
      <c r="J113" t="s">
        <v>106</v>
      </c>
    </row>
    <row r="114" spans="1:10" ht="12.75" customHeight="1" x14ac:dyDescent="0.25">
      <c r="A114" s="52" t="s">
        <v>532</v>
      </c>
      <c r="B114" s="20" t="s">
        <v>107</v>
      </c>
      <c r="C114" s="52" t="s">
        <v>423</v>
      </c>
      <c r="D114" s="28" t="s">
        <v>6</v>
      </c>
      <c r="E114" s="28" t="s">
        <v>6</v>
      </c>
      <c r="F114" s="30" t="s">
        <v>366</v>
      </c>
      <c r="G114" s="40" t="s">
        <v>6</v>
      </c>
      <c r="H114" s="47" t="s">
        <v>6</v>
      </c>
      <c r="I114" s="47"/>
      <c r="J114" t="s">
        <v>107</v>
      </c>
    </row>
    <row r="115" spans="1:10" s="6" customFormat="1" ht="12.75" customHeight="1" x14ac:dyDescent="0.2">
      <c r="A115" s="53" t="s">
        <v>533</v>
      </c>
      <c r="B115" s="21" t="s">
        <v>108</v>
      </c>
      <c r="C115" s="53" t="s">
        <v>840</v>
      </c>
      <c r="D115" s="29" t="s">
        <v>246</v>
      </c>
      <c r="E115" s="29" t="s">
        <v>246</v>
      </c>
      <c r="F115" s="37" t="s">
        <v>367</v>
      </c>
      <c r="G115" s="42" t="s">
        <v>6</v>
      </c>
      <c r="H115" s="48" t="s">
        <v>6</v>
      </c>
      <c r="I115" s="48"/>
      <c r="J115" s="6" t="s">
        <v>108</v>
      </c>
    </row>
    <row r="116" spans="1:10" s="6" customFormat="1" ht="12.75" customHeight="1" x14ac:dyDescent="0.2">
      <c r="A116" s="53" t="s">
        <v>534</v>
      </c>
      <c r="B116" s="22" t="s">
        <v>109</v>
      </c>
      <c r="C116" s="53" t="s">
        <v>423</v>
      </c>
      <c r="D116" s="29" t="s">
        <v>248</v>
      </c>
      <c r="E116" s="29" t="s">
        <v>248</v>
      </c>
      <c r="F116" s="37" t="s">
        <v>368</v>
      </c>
      <c r="G116" s="42" t="s">
        <v>6</v>
      </c>
      <c r="H116" s="48" t="s">
        <v>6</v>
      </c>
      <c r="I116" s="48"/>
      <c r="J116" s="6" t="s">
        <v>109</v>
      </c>
    </row>
    <row r="117" spans="1:10" ht="12.75" customHeight="1" x14ac:dyDescent="0.25">
      <c r="A117" s="52" t="s">
        <v>535</v>
      </c>
      <c r="B117" s="17" t="s">
        <v>110</v>
      </c>
      <c r="C117" s="52" t="s">
        <v>423</v>
      </c>
      <c r="D117" s="28" t="s">
        <v>6</v>
      </c>
      <c r="E117" s="28" t="s">
        <v>6</v>
      </c>
      <c r="F117" s="30" t="s">
        <v>369</v>
      </c>
      <c r="G117" s="40" t="s">
        <v>6</v>
      </c>
      <c r="H117" s="47" t="s">
        <v>6</v>
      </c>
      <c r="I117" s="47"/>
      <c r="J117" t="s">
        <v>110</v>
      </c>
    </row>
    <row r="118" spans="1:10" ht="12.75" customHeight="1" x14ac:dyDescent="0.25">
      <c r="A118" s="52" t="s">
        <v>536</v>
      </c>
      <c r="B118" s="17" t="s">
        <v>111</v>
      </c>
      <c r="C118" s="52" t="s">
        <v>423</v>
      </c>
      <c r="D118" s="28" t="s">
        <v>6</v>
      </c>
      <c r="E118" s="28" t="s">
        <v>6</v>
      </c>
      <c r="F118" s="30" t="s">
        <v>370</v>
      </c>
      <c r="G118" s="40" t="s">
        <v>6</v>
      </c>
      <c r="H118" s="47" t="s">
        <v>6</v>
      </c>
      <c r="I118" s="47"/>
      <c r="J118" t="s">
        <v>111</v>
      </c>
    </row>
    <row r="119" spans="1:10" ht="12.75" customHeight="1" x14ac:dyDescent="0.25">
      <c r="A119" s="52" t="s">
        <v>537</v>
      </c>
      <c r="B119" s="17" t="s">
        <v>112</v>
      </c>
      <c r="C119" s="52" t="s">
        <v>423</v>
      </c>
      <c r="D119" s="28" t="s">
        <v>6</v>
      </c>
      <c r="E119" s="28" t="s">
        <v>6</v>
      </c>
      <c r="F119" s="30" t="s">
        <v>371</v>
      </c>
      <c r="G119" s="40" t="s">
        <v>6</v>
      </c>
      <c r="H119" s="47" t="s">
        <v>6</v>
      </c>
      <c r="I119" s="47"/>
      <c r="J119" t="s">
        <v>112</v>
      </c>
    </row>
    <row r="120" spans="1:10" ht="12.75" customHeight="1" x14ac:dyDescent="0.25">
      <c r="A120" s="52" t="s">
        <v>538</v>
      </c>
      <c r="B120" s="23" t="s">
        <v>113</v>
      </c>
      <c r="C120" s="84" t="s">
        <v>423</v>
      </c>
      <c r="D120" s="30" t="s">
        <v>251</v>
      </c>
      <c r="E120" s="30" t="s">
        <v>251</v>
      </c>
      <c r="F120" s="30" t="s">
        <v>372</v>
      </c>
      <c r="G120" s="40" t="s">
        <v>6</v>
      </c>
      <c r="H120" s="47" t="s">
        <v>6</v>
      </c>
      <c r="I120" s="47"/>
      <c r="J120" t="s">
        <v>113</v>
      </c>
    </row>
    <row r="121" spans="1:10" ht="12.75" customHeight="1" x14ac:dyDescent="0.25">
      <c r="A121" s="52" t="s">
        <v>539</v>
      </c>
      <c r="B121" s="23" t="s">
        <v>114</v>
      </c>
      <c r="C121" s="84" t="s">
        <v>423</v>
      </c>
      <c r="D121" s="30" t="s">
        <v>251</v>
      </c>
      <c r="E121" s="30" t="s">
        <v>251</v>
      </c>
      <c r="F121" s="30" t="s">
        <v>373</v>
      </c>
      <c r="G121" s="40" t="s">
        <v>6</v>
      </c>
      <c r="H121" s="47" t="s">
        <v>6</v>
      </c>
      <c r="I121" s="47"/>
      <c r="J121" t="s">
        <v>114</v>
      </c>
    </row>
    <row r="122" spans="1:10" ht="12.75" customHeight="1" x14ac:dyDescent="0.25">
      <c r="A122" s="52" t="s">
        <v>540</v>
      </c>
      <c r="B122" t="s">
        <v>115</v>
      </c>
      <c r="C122" s="52" t="s">
        <v>428</v>
      </c>
      <c r="D122" s="28" t="s">
        <v>251</v>
      </c>
      <c r="E122" s="28" t="s">
        <v>251</v>
      </c>
      <c r="F122" s="30" t="s">
        <v>374</v>
      </c>
      <c r="G122" s="40" t="s">
        <v>6</v>
      </c>
      <c r="H122" s="47" t="s">
        <v>6</v>
      </c>
      <c r="I122" s="47"/>
      <c r="J122" t="s">
        <v>115</v>
      </c>
    </row>
    <row r="123" spans="1:10" ht="12.75" customHeight="1" x14ac:dyDescent="0.25">
      <c r="A123" s="52" t="s">
        <v>541</v>
      </c>
      <c r="B123" t="s">
        <v>116</v>
      </c>
      <c r="C123" s="52" t="s">
        <v>425</v>
      </c>
      <c r="D123" s="28" t="s">
        <v>251</v>
      </c>
      <c r="E123" s="28" t="s">
        <v>251</v>
      </c>
      <c r="F123" s="30" t="s">
        <v>375</v>
      </c>
      <c r="G123" s="40" t="s">
        <v>6</v>
      </c>
      <c r="H123" s="47" t="s">
        <v>6</v>
      </c>
      <c r="I123" s="47"/>
      <c r="J123" t="s">
        <v>116</v>
      </c>
    </row>
    <row r="124" spans="1:10" ht="12.75" customHeight="1" x14ac:dyDescent="0.25">
      <c r="A124" s="52" t="s">
        <v>542</v>
      </c>
      <c r="B124" t="s">
        <v>117</v>
      </c>
      <c r="C124" s="52" t="s">
        <v>425</v>
      </c>
      <c r="D124" s="28" t="s">
        <v>251</v>
      </c>
      <c r="E124" s="28" t="s">
        <v>251</v>
      </c>
      <c r="F124" s="30" t="s">
        <v>376</v>
      </c>
      <c r="G124" s="40" t="s">
        <v>6</v>
      </c>
      <c r="H124" s="47" t="s">
        <v>6</v>
      </c>
      <c r="I124" s="47"/>
      <c r="J124" t="s">
        <v>117</v>
      </c>
    </row>
    <row r="125" spans="1:10" ht="12.75" customHeight="1" x14ac:dyDescent="0.25">
      <c r="A125" s="52" t="s">
        <v>543</v>
      </c>
      <c r="B125" t="s">
        <v>118</v>
      </c>
      <c r="C125" s="52" t="s">
        <v>428</v>
      </c>
      <c r="D125" s="28" t="s">
        <v>251</v>
      </c>
      <c r="E125" s="28" t="s">
        <v>251</v>
      </c>
      <c r="F125" s="30" t="s">
        <v>377</v>
      </c>
      <c r="G125" s="40" t="s">
        <v>6</v>
      </c>
      <c r="H125" s="47" t="s">
        <v>6</v>
      </c>
      <c r="I125" s="47"/>
      <c r="J125" t="s">
        <v>118</v>
      </c>
    </row>
    <row r="126" spans="1:10" ht="12.75" customHeight="1" x14ac:dyDescent="0.25">
      <c r="A126" s="52" t="s">
        <v>544</v>
      </c>
      <c r="B126" t="s">
        <v>119</v>
      </c>
      <c r="C126" s="52" t="s">
        <v>423</v>
      </c>
      <c r="D126" s="28" t="s">
        <v>6</v>
      </c>
      <c r="E126" s="28" t="s">
        <v>6</v>
      </c>
      <c r="F126" s="30" t="s">
        <v>378</v>
      </c>
      <c r="G126" s="40" t="s">
        <v>6</v>
      </c>
      <c r="H126" s="47" t="s">
        <v>6</v>
      </c>
      <c r="I126" s="47"/>
      <c r="J126" t="s">
        <v>119</v>
      </c>
    </row>
    <row r="127" spans="1:10" ht="12.75" customHeight="1" x14ac:dyDescent="0.25">
      <c r="A127" s="55" t="s">
        <v>545</v>
      </c>
      <c r="B127" s="11" t="s">
        <v>120</v>
      </c>
      <c r="C127" s="84" t="s">
        <v>420</v>
      </c>
      <c r="D127" s="28" t="s">
        <v>6</v>
      </c>
      <c r="E127" s="28" t="s">
        <v>6</v>
      </c>
      <c r="F127" s="40" t="s">
        <v>121</v>
      </c>
      <c r="G127" s="40" t="s">
        <v>6</v>
      </c>
      <c r="H127" s="47" t="s">
        <v>6</v>
      </c>
      <c r="I127" s="47"/>
      <c r="J127" t="s">
        <v>120</v>
      </c>
    </row>
    <row r="128" spans="1:10" ht="12.75" customHeight="1" x14ac:dyDescent="0.25">
      <c r="A128" s="55" t="s">
        <v>779</v>
      </c>
      <c r="B128" s="11" t="s">
        <v>778</v>
      </c>
      <c r="C128" s="84" t="s">
        <v>623</v>
      </c>
      <c r="D128" s="28" t="s">
        <v>247</v>
      </c>
      <c r="E128" s="28" t="s">
        <v>247</v>
      </c>
      <c r="F128" s="40" t="s">
        <v>780</v>
      </c>
      <c r="G128" s="40" t="s">
        <v>6</v>
      </c>
      <c r="H128" s="61" t="s">
        <v>620</v>
      </c>
      <c r="I128" s="73" t="s">
        <v>1162</v>
      </c>
      <c r="J128" s="11" t="s">
        <v>778</v>
      </c>
    </row>
    <row r="129" spans="1:10" ht="12.75" customHeight="1" x14ac:dyDescent="0.25">
      <c r="A129" s="52" t="s">
        <v>546</v>
      </c>
      <c r="B129" t="s">
        <v>122</v>
      </c>
      <c r="C129" s="52" t="s">
        <v>423</v>
      </c>
      <c r="D129" s="28" t="s">
        <v>251</v>
      </c>
      <c r="E129" s="28" t="s">
        <v>251</v>
      </c>
      <c r="F129" s="30" t="s">
        <v>379</v>
      </c>
      <c r="G129" s="40" t="s">
        <v>6</v>
      </c>
      <c r="H129" s="47" t="s">
        <v>6</v>
      </c>
      <c r="I129" s="47"/>
      <c r="J129" t="s">
        <v>122</v>
      </c>
    </row>
    <row r="130" spans="1:10" ht="12.75" customHeight="1" x14ac:dyDescent="0.25">
      <c r="A130" s="52" t="s">
        <v>547</v>
      </c>
      <c r="B130" t="s">
        <v>123</v>
      </c>
      <c r="C130" s="52" t="s">
        <v>423</v>
      </c>
      <c r="D130" s="28" t="s">
        <v>251</v>
      </c>
      <c r="E130" s="28" t="s">
        <v>251</v>
      </c>
      <c r="F130" s="30" t="s">
        <v>380</v>
      </c>
      <c r="G130" s="40" t="s">
        <v>6</v>
      </c>
      <c r="H130" s="47" t="s">
        <v>6</v>
      </c>
      <c r="I130" s="47"/>
      <c r="J130" t="s">
        <v>123</v>
      </c>
    </row>
    <row r="131" spans="1:10" ht="12.75" customHeight="1" x14ac:dyDescent="0.25">
      <c r="A131" s="52" t="s">
        <v>548</v>
      </c>
      <c r="B131" s="11" t="s">
        <v>124</v>
      </c>
      <c r="C131" s="84" t="s">
        <v>423</v>
      </c>
      <c r="D131" s="28" t="s">
        <v>6</v>
      </c>
      <c r="E131" s="28" t="s">
        <v>6</v>
      </c>
      <c r="F131" s="40" t="s">
        <v>125</v>
      </c>
      <c r="G131" s="40" t="s">
        <v>6</v>
      </c>
      <c r="H131" s="47" t="s">
        <v>6</v>
      </c>
      <c r="I131" s="47"/>
      <c r="J131" t="s">
        <v>124</v>
      </c>
    </row>
    <row r="132" spans="1:10" ht="12.75" customHeight="1" x14ac:dyDescent="0.25">
      <c r="A132" s="56" t="s">
        <v>549</v>
      </c>
      <c r="B132" s="24" t="s">
        <v>126</v>
      </c>
      <c r="C132" s="85" t="s">
        <v>418</v>
      </c>
      <c r="D132" s="28" t="s">
        <v>6</v>
      </c>
      <c r="E132" s="28" t="s">
        <v>6</v>
      </c>
      <c r="F132" s="41" t="s">
        <v>127</v>
      </c>
      <c r="G132" s="40" t="s">
        <v>6</v>
      </c>
      <c r="H132" s="47" t="s">
        <v>6</v>
      </c>
      <c r="I132" s="47"/>
      <c r="J132" t="s">
        <v>126</v>
      </c>
    </row>
    <row r="133" spans="1:10" ht="12.75" customHeight="1" x14ac:dyDescent="0.25">
      <c r="A133" s="52" t="s">
        <v>550</v>
      </c>
      <c r="B133" t="s">
        <v>128</v>
      </c>
      <c r="C133" s="52" t="s">
        <v>249</v>
      </c>
      <c r="D133" s="28" t="s">
        <v>6</v>
      </c>
      <c r="E133" s="28" t="s">
        <v>6</v>
      </c>
      <c r="F133" s="30" t="s">
        <v>381</v>
      </c>
      <c r="G133" s="40" t="s">
        <v>6</v>
      </c>
      <c r="H133" s="47" t="s">
        <v>6</v>
      </c>
      <c r="I133" s="47"/>
      <c r="J133" t="s">
        <v>128</v>
      </c>
    </row>
    <row r="134" spans="1:10" s="26" customFormat="1" ht="12.75" customHeight="1" x14ac:dyDescent="0.2">
      <c r="A134" s="57" t="s">
        <v>551</v>
      </c>
      <c r="B134" s="27" t="s">
        <v>129</v>
      </c>
      <c r="C134" s="57" t="s">
        <v>249</v>
      </c>
      <c r="D134" s="33" t="s">
        <v>6</v>
      </c>
      <c r="E134" s="33" t="s">
        <v>6</v>
      </c>
      <c r="F134" s="33" t="s">
        <v>382</v>
      </c>
      <c r="G134" s="63" t="s">
        <v>6</v>
      </c>
      <c r="H134" s="50" t="s">
        <v>6</v>
      </c>
      <c r="I134" s="50"/>
      <c r="J134" s="26" t="s">
        <v>129</v>
      </c>
    </row>
    <row r="135" spans="1:10" ht="12.75" customHeight="1" x14ac:dyDescent="0.25">
      <c r="A135" s="52" t="s">
        <v>552</v>
      </c>
      <c r="B135" t="s">
        <v>130</v>
      </c>
      <c r="C135" s="52" t="s">
        <v>249</v>
      </c>
      <c r="D135" s="28" t="s">
        <v>6</v>
      </c>
      <c r="E135" s="28" t="s">
        <v>6</v>
      </c>
      <c r="F135" s="30" t="s">
        <v>383</v>
      </c>
      <c r="G135" s="40" t="s">
        <v>6</v>
      </c>
      <c r="H135" s="47" t="s">
        <v>6</v>
      </c>
      <c r="I135" s="47"/>
      <c r="J135" t="s">
        <v>130</v>
      </c>
    </row>
    <row r="136" spans="1:10" ht="12.75" customHeight="1" x14ac:dyDescent="0.25">
      <c r="A136" s="52" t="s">
        <v>553</v>
      </c>
      <c r="B136" t="s">
        <v>131</v>
      </c>
      <c r="C136" s="52" t="s">
        <v>249</v>
      </c>
      <c r="D136" s="28" t="s">
        <v>6</v>
      </c>
      <c r="E136" s="28" t="s">
        <v>6</v>
      </c>
      <c r="F136" s="30" t="s">
        <v>384</v>
      </c>
      <c r="G136" s="40" t="s">
        <v>6</v>
      </c>
      <c r="H136" s="47" t="s">
        <v>6</v>
      </c>
      <c r="I136" s="47"/>
      <c r="J136" t="s">
        <v>131</v>
      </c>
    </row>
    <row r="137" spans="1:10" ht="12.75" customHeight="1" x14ac:dyDescent="0.25">
      <c r="A137" s="52" t="s">
        <v>554</v>
      </c>
      <c r="B137" t="s">
        <v>132</v>
      </c>
      <c r="C137" s="52" t="s">
        <v>423</v>
      </c>
      <c r="D137" s="28" t="s">
        <v>6</v>
      </c>
      <c r="E137" s="28" t="s">
        <v>6</v>
      </c>
      <c r="F137" s="30" t="s">
        <v>385</v>
      </c>
      <c r="G137" s="40" t="s">
        <v>6</v>
      </c>
      <c r="H137" s="47" t="s">
        <v>6</v>
      </c>
      <c r="I137" s="47"/>
      <c r="J137" t="s">
        <v>132</v>
      </c>
    </row>
    <row r="138" spans="1:10" ht="12.75" customHeight="1" x14ac:dyDescent="0.25">
      <c r="A138" s="52" t="s">
        <v>555</v>
      </c>
      <c r="B138" t="s">
        <v>133</v>
      </c>
      <c r="C138" s="52" t="s">
        <v>431</v>
      </c>
      <c r="D138" s="28" t="s">
        <v>253</v>
      </c>
      <c r="E138" s="28" t="s">
        <v>253</v>
      </c>
      <c r="F138" s="30" t="s">
        <v>386</v>
      </c>
      <c r="G138" s="40" t="s">
        <v>6</v>
      </c>
      <c r="H138" s="47" t="s">
        <v>6</v>
      </c>
      <c r="I138" s="47"/>
      <c r="J138" t="s">
        <v>133</v>
      </c>
    </row>
    <row r="139" spans="1:10" ht="12.75" customHeight="1" x14ac:dyDescent="0.25">
      <c r="A139" s="52" t="s">
        <v>556</v>
      </c>
      <c r="B139" t="s">
        <v>134</v>
      </c>
      <c r="C139" s="52" t="s">
        <v>418</v>
      </c>
      <c r="D139" s="28" t="s">
        <v>255</v>
      </c>
      <c r="E139" s="28" t="s">
        <v>255</v>
      </c>
      <c r="F139" s="30" t="s">
        <v>387</v>
      </c>
      <c r="G139" s="40" t="s">
        <v>6</v>
      </c>
      <c r="H139" s="47" t="s">
        <v>6</v>
      </c>
      <c r="I139" s="47"/>
      <c r="J139" t="s">
        <v>134</v>
      </c>
    </row>
    <row r="140" spans="1:10" ht="12.75" customHeight="1" x14ac:dyDescent="0.25">
      <c r="A140" s="52" t="s">
        <v>557</v>
      </c>
      <c r="B140" s="24" t="s">
        <v>135</v>
      </c>
      <c r="C140" s="52" t="s">
        <v>257</v>
      </c>
      <c r="D140" s="28" t="s">
        <v>254</v>
      </c>
      <c r="E140" s="28" t="s">
        <v>254</v>
      </c>
      <c r="F140" s="30" t="s">
        <v>388</v>
      </c>
      <c r="G140" s="40" t="s">
        <v>6</v>
      </c>
      <c r="H140" s="47" t="s">
        <v>6</v>
      </c>
      <c r="I140" s="47"/>
      <c r="J140" t="s">
        <v>135</v>
      </c>
    </row>
    <row r="141" spans="1:10" ht="12.75" customHeight="1" x14ac:dyDescent="0.25">
      <c r="A141" s="52" t="s">
        <v>558</v>
      </c>
      <c r="B141" s="24" t="s">
        <v>735</v>
      </c>
      <c r="C141" s="52" t="s">
        <v>418</v>
      </c>
      <c r="D141" s="28" t="s">
        <v>246</v>
      </c>
      <c r="E141" s="28" t="s">
        <v>246</v>
      </c>
      <c r="F141" s="30" t="s">
        <v>389</v>
      </c>
      <c r="G141" s="40" t="s">
        <v>6</v>
      </c>
      <c r="H141" s="47" t="s">
        <v>6</v>
      </c>
      <c r="I141" s="47"/>
      <c r="J141" t="s">
        <v>136</v>
      </c>
    </row>
    <row r="142" spans="1:10" s="11" customFormat="1" ht="12.75" customHeight="1" x14ac:dyDescent="0.2">
      <c r="A142" s="113">
        <v>8049</v>
      </c>
      <c r="B142" s="114" t="s">
        <v>1058</v>
      </c>
      <c r="C142" s="125" t="s">
        <v>418</v>
      </c>
      <c r="D142" s="3">
        <v>20</v>
      </c>
      <c r="E142" s="3">
        <v>20</v>
      </c>
      <c r="F142" s="3">
        <v>810088380495</v>
      </c>
      <c r="G142" s="108" t="s">
        <v>6</v>
      </c>
      <c r="H142" s="115" t="s">
        <v>6</v>
      </c>
      <c r="J142" s="114" t="s">
        <v>1058</v>
      </c>
    </row>
    <row r="143" spans="1:10" s="6" customFormat="1" ht="12.75" customHeight="1" x14ac:dyDescent="0.2">
      <c r="A143" s="126">
        <v>8051</v>
      </c>
      <c r="B143" s="127" t="s">
        <v>1083</v>
      </c>
      <c r="C143" s="130" t="s">
        <v>984</v>
      </c>
      <c r="D143" s="128">
        <v>12</v>
      </c>
      <c r="E143" s="128">
        <v>12</v>
      </c>
      <c r="F143" s="128">
        <v>810088380518</v>
      </c>
      <c r="G143" s="129" t="s">
        <v>6</v>
      </c>
      <c r="H143" s="131" t="s">
        <v>6</v>
      </c>
      <c r="J143" s="127" t="s">
        <v>1083</v>
      </c>
    </row>
    <row r="144" spans="1:10" ht="12.75" customHeight="1" x14ac:dyDescent="0.25">
      <c r="A144" s="52" t="s">
        <v>559</v>
      </c>
      <c r="B144" t="s">
        <v>137</v>
      </c>
      <c r="C144" s="52" t="s">
        <v>434</v>
      </c>
      <c r="D144" s="28" t="s">
        <v>6</v>
      </c>
      <c r="E144" s="28" t="s">
        <v>6</v>
      </c>
      <c r="F144" s="40" t="s">
        <v>138</v>
      </c>
      <c r="G144" s="40" t="s">
        <v>6</v>
      </c>
      <c r="H144" s="47" t="s">
        <v>6</v>
      </c>
      <c r="I144" s="47"/>
      <c r="J144" t="s">
        <v>137</v>
      </c>
    </row>
    <row r="145" spans="1:10" ht="12.75" customHeight="1" x14ac:dyDescent="0.25">
      <c r="A145" s="52" t="s">
        <v>560</v>
      </c>
      <c r="B145" t="s">
        <v>139</v>
      </c>
      <c r="C145" s="52" t="s">
        <v>434</v>
      </c>
      <c r="D145" s="28" t="s">
        <v>6</v>
      </c>
      <c r="E145" s="28" t="s">
        <v>6</v>
      </c>
      <c r="F145" s="40" t="s">
        <v>140</v>
      </c>
      <c r="G145" s="40" t="s">
        <v>6</v>
      </c>
      <c r="H145" s="47" t="s">
        <v>6</v>
      </c>
      <c r="I145" s="47"/>
      <c r="J145" t="s">
        <v>139</v>
      </c>
    </row>
    <row r="146" spans="1:10" ht="12.75" customHeight="1" x14ac:dyDescent="0.25">
      <c r="A146" s="52" t="s">
        <v>561</v>
      </c>
      <c r="B146" t="s">
        <v>141</v>
      </c>
      <c r="C146" s="52" t="s">
        <v>420</v>
      </c>
      <c r="D146" s="28" t="s">
        <v>6</v>
      </c>
      <c r="E146" s="28" t="s">
        <v>6</v>
      </c>
      <c r="F146" s="40" t="s">
        <v>390</v>
      </c>
      <c r="G146" s="40" t="s">
        <v>6</v>
      </c>
      <c r="H146" s="47" t="s">
        <v>6</v>
      </c>
      <c r="I146" s="47"/>
      <c r="J146" t="s">
        <v>141</v>
      </c>
    </row>
    <row r="147" spans="1:10" ht="12.75" customHeight="1" x14ac:dyDescent="0.25">
      <c r="A147" s="52" t="s">
        <v>562</v>
      </c>
      <c r="B147" t="s">
        <v>142</v>
      </c>
      <c r="C147" s="52" t="s">
        <v>434</v>
      </c>
      <c r="D147" s="28" t="s">
        <v>6</v>
      </c>
      <c r="E147" s="28" t="s">
        <v>6</v>
      </c>
      <c r="F147" s="40" t="s">
        <v>391</v>
      </c>
      <c r="G147" s="40" t="s">
        <v>6</v>
      </c>
      <c r="H147" s="47" t="s">
        <v>6</v>
      </c>
      <c r="I147" s="47"/>
      <c r="J147" t="s">
        <v>142</v>
      </c>
    </row>
    <row r="148" spans="1:10" ht="12.75" customHeight="1" x14ac:dyDescent="0.25">
      <c r="A148" s="52" t="s">
        <v>563</v>
      </c>
      <c r="B148" t="s">
        <v>143</v>
      </c>
      <c r="C148" s="52" t="s">
        <v>434</v>
      </c>
      <c r="D148" s="28" t="s">
        <v>6</v>
      </c>
      <c r="E148" s="28" t="s">
        <v>6</v>
      </c>
      <c r="F148" s="40" t="s">
        <v>392</v>
      </c>
      <c r="G148" s="40" t="s">
        <v>6</v>
      </c>
      <c r="H148" s="47" t="s">
        <v>6</v>
      </c>
      <c r="I148" s="47"/>
      <c r="J148" t="s">
        <v>143</v>
      </c>
    </row>
    <row r="149" spans="1:10" ht="12.75" customHeight="1" x14ac:dyDescent="0.25">
      <c r="A149" s="52" t="s">
        <v>564</v>
      </c>
      <c r="B149" t="s">
        <v>144</v>
      </c>
      <c r="C149" s="52" t="s">
        <v>423</v>
      </c>
      <c r="D149" s="28" t="s">
        <v>6</v>
      </c>
      <c r="E149" s="28" t="s">
        <v>6</v>
      </c>
      <c r="F149" s="40" t="s">
        <v>393</v>
      </c>
      <c r="G149" s="40" t="s">
        <v>6</v>
      </c>
      <c r="H149" s="47" t="s">
        <v>6</v>
      </c>
      <c r="I149" s="47"/>
      <c r="J149" t="s">
        <v>144</v>
      </c>
    </row>
    <row r="150" spans="1:10" ht="12.75" customHeight="1" x14ac:dyDescent="0.25">
      <c r="A150" s="52" t="s">
        <v>565</v>
      </c>
      <c r="B150" t="s">
        <v>145</v>
      </c>
      <c r="C150" s="52" t="s">
        <v>434</v>
      </c>
      <c r="D150" s="28" t="s">
        <v>6</v>
      </c>
      <c r="E150" s="28" t="s">
        <v>6</v>
      </c>
      <c r="F150" s="40" t="s">
        <v>394</v>
      </c>
      <c r="G150" s="40" t="s">
        <v>6</v>
      </c>
      <c r="H150" s="47" t="s">
        <v>6</v>
      </c>
      <c r="I150" s="47"/>
      <c r="J150" t="s">
        <v>145</v>
      </c>
    </row>
    <row r="151" spans="1:10" ht="12.75" customHeight="1" x14ac:dyDescent="0.25">
      <c r="A151" s="52" t="s">
        <v>566</v>
      </c>
      <c r="B151" t="s">
        <v>146</v>
      </c>
      <c r="C151" s="52" t="s">
        <v>434</v>
      </c>
      <c r="D151" s="28" t="s">
        <v>6</v>
      </c>
      <c r="E151" s="28" t="s">
        <v>6</v>
      </c>
      <c r="F151" s="40" t="s">
        <v>395</v>
      </c>
      <c r="G151" s="40" t="s">
        <v>6</v>
      </c>
      <c r="H151" s="47" t="s">
        <v>6</v>
      </c>
      <c r="I151" s="47"/>
      <c r="J151" t="s">
        <v>146</v>
      </c>
    </row>
    <row r="152" spans="1:10" ht="12.75" customHeight="1" x14ac:dyDescent="0.25">
      <c r="A152" s="52" t="s">
        <v>567</v>
      </c>
      <c r="B152" t="s">
        <v>147</v>
      </c>
      <c r="C152" s="52" t="s">
        <v>423</v>
      </c>
      <c r="D152" s="28" t="s">
        <v>6</v>
      </c>
      <c r="E152" s="28" t="s">
        <v>6</v>
      </c>
      <c r="F152" s="40" t="s">
        <v>396</v>
      </c>
      <c r="G152" s="40" t="s">
        <v>6</v>
      </c>
      <c r="H152" s="47" t="s">
        <v>6</v>
      </c>
      <c r="I152" s="47"/>
      <c r="J152" t="s">
        <v>147</v>
      </c>
    </row>
    <row r="153" spans="1:10" ht="12.75" customHeight="1" x14ac:dyDescent="0.25">
      <c r="A153" s="52" t="s">
        <v>568</v>
      </c>
      <c r="B153" t="s">
        <v>148</v>
      </c>
      <c r="C153" s="52" t="s">
        <v>434</v>
      </c>
      <c r="D153" s="28" t="s">
        <v>6</v>
      </c>
      <c r="E153" s="28" t="s">
        <v>6</v>
      </c>
      <c r="F153" s="40" t="s">
        <v>397</v>
      </c>
      <c r="G153" s="40" t="s">
        <v>6</v>
      </c>
      <c r="H153" s="47" t="s">
        <v>6</v>
      </c>
      <c r="I153" s="47"/>
      <c r="J153" t="s">
        <v>148</v>
      </c>
    </row>
    <row r="154" spans="1:10" ht="12.75" customHeight="1" x14ac:dyDescent="0.25">
      <c r="A154" s="52" t="s">
        <v>569</v>
      </c>
      <c r="B154" t="s">
        <v>149</v>
      </c>
      <c r="C154" s="52" t="s">
        <v>423</v>
      </c>
      <c r="D154" s="28" t="s">
        <v>6</v>
      </c>
      <c r="E154" s="28" t="s">
        <v>6</v>
      </c>
      <c r="F154" s="40" t="s">
        <v>398</v>
      </c>
      <c r="G154" s="40" t="s">
        <v>6</v>
      </c>
      <c r="H154" s="47" t="s">
        <v>6</v>
      </c>
      <c r="I154" s="47"/>
      <c r="J154" t="s">
        <v>149</v>
      </c>
    </row>
    <row r="155" spans="1:10" ht="12.75" customHeight="1" x14ac:dyDescent="0.25">
      <c r="A155" s="52" t="s">
        <v>570</v>
      </c>
      <c r="B155" t="s">
        <v>150</v>
      </c>
      <c r="C155" s="52" t="s">
        <v>423</v>
      </c>
      <c r="D155" s="28" t="s">
        <v>6</v>
      </c>
      <c r="E155" s="28" t="s">
        <v>6</v>
      </c>
      <c r="F155" s="40" t="s">
        <v>399</v>
      </c>
      <c r="G155" s="40" t="s">
        <v>6</v>
      </c>
      <c r="H155" s="47" t="s">
        <v>6</v>
      </c>
      <c r="I155" s="47"/>
      <c r="J155" t="s">
        <v>150</v>
      </c>
    </row>
    <row r="156" spans="1:10" ht="12.75" customHeight="1" x14ac:dyDescent="0.25">
      <c r="A156" s="52" t="s">
        <v>571</v>
      </c>
      <c r="B156" t="s">
        <v>151</v>
      </c>
      <c r="C156" s="52" t="s">
        <v>423</v>
      </c>
      <c r="D156" s="28" t="s">
        <v>6</v>
      </c>
      <c r="E156" s="28" t="s">
        <v>6</v>
      </c>
      <c r="F156" s="40" t="s">
        <v>400</v>
      </c>
      <c r="G156" s="40" t="s">
        <v>6</v>
      </c>
      <c r="H156" s="47" t="s">
        <v>6</v>
      </c>
      <c r="I156" s="47"/>
      <c r="J156" t="s">
        <v>151</v>
      </c>
    </row>
    <row r="157" spans="1:10" ht="12.75" customHeight="1" x14ac:dyDescent="0.25">
      <c r="A157" s="52" t="s">
        <v>572</v>
      </c>
      <c r="B157" t="s">
        <v>152</v>
      </c>
      <c r="C157" s="52" t="s">
        <v>428</v>
      </c>
      <c r="D157" s="28" t="s">
        <v>6</v>
      </c>
      <c r="E157" s="28" t="s">
        <v>6</v>
      </c>
      <c r="F157" s="30" t="s">
        <v>401</v>
      </c>
      <c r="G157" s="40" t="s">
        <v>6</v>
      </c>
      <c r="H157" s="47" t="s">
        <v>6</v>
      </c>
      <c r="I157" s="47"/>
      <c r="J157" t="s">
        <v>152</v>
      </c>
    </row>
    <row r="158" spans="1:10" ht="12.75" customHeight="1" x14ac:dyDescent="0.25">
      <c r="A158" s="52" t="s">
        <v>573</v>
      </c>
      <c r="B158" t="s">
        <v>153</v>
      </c>
      <c r="C158" s="52" t="s">
        <v>423</v>
      </c>
      <c r="D158" s="28" t="s">
        <v>6</v>
      </c>
      <c r="E158" s="28" t="s">
        <v>6</v>
      </c>
      <c r="F158" s="30" t="s">
        <v>402</v>
      </c>
      <c r="G158" s="40" t="s">
        <v>6</v>
      </c>
      <c r="H158" s="47" t="s">
        <v>6</v>
      </c>
      <c r="I158" s="47"/>
      <c r="J158" t="s">
        <v>153</v>
      </c>
    </row>
    <row r="159" spans="1:10" ht="12.75" customHeight="1" x14ac:dyDescent="0.25">
      <c r="A159" s="52" t="s">
        <v>574</v>
      </c>
      <c r="B159" t="s">
        <v>154</v>
      </c>
      <c r="C159" s="52" t="s">
        <v>434</v>
      </c>
      <c r="D159" s="28" t="s">
        <v>6</v>
      </c>
      <c r="E159" s="28" t="s">
        <v>6</v>
      </c>
      <c r="F159" s="30" t="s">
        <v>403</v>
      </c>
      <c r="G159" s="40" t="s">
        <v>6</v>
      </c>
      <c r="H159" s="47" t="s">
        <v>6</v>
      </c>
      <c r="I159" s="47"/>
      <c r="J159" t="s">
        <v>154</v>
      </c>
    </row>
    <row r="160" spans="1:10" ht="12.75" customHeight="1" x14ac:dyDescent="0.25">
      <c r="A160" s="52" t="s">
        <v>575</v>
      </c>
      <c r="B160" t="s">
        <v>155</v>
      </c>
      <c r="C160" s="52" t="s">
        <v>434</v>
      </c>
      <c r="D160" s="28" t="s">
        <v>6</v>
      </c>
      <c r="E160" s="28" t="s">
        <v>6</v>
      </c>
      <c r="F160" s="30" t="s">
        <v>404</v>
      </c>
      <c r="G160" s="40" t="s">
        <v>6</v>
      </c>
      <c r="H160" s="47" t="s">
        <v>6</v>
      </c>
      <c r="I160" s="47"/>
      <c r="J160" t="s">
        <v>155</v>
      </c>
    </row>
    <row r="161" spans="1:10" ht="12.75" customHeight="1" x14ac:dyDescent="0.25">
      <c r="A161" s="52" t="s">
        <v>576</v>
      </c>
      <c r="B161" t="s">
        <v>156</v>
      </c>
      <c r="C161" s="52" t="s">
        <v>434</v>
      </c>
      <c r="D161" s="28" t="s">
        <v>6</v>
      </c>
      <c r="E161" s="28" t="s">
        <v>6</v>
      </c>
      <c r="F161" s="30" t="s">
        <v>405</v>
      </c>
      <c r="G161" s="40" t="s">
        <v>6</v>
      </c>
      <c r="H161" s="47" t="s">
        <v>6</v>
      </c>
      <c r="I161" s="47"/>
      <c r="J161" t="s">
        <v>156</v>
      </c>
    </row>
    <row r="162" spans="1:10" ht="12.75" customHeight="1" x14ac:dyDescent="0.25">
      <c r="A162" s="52" t="s">
        <v>577</v>
      </c>
      <c r="B162" t="s">
        <v>157</v>
      </c>
      <c r="C162" s="52" t="s">
        <v>434</v>
      </c>
      <c r="D162" s="28" t="s">
        <v>6</v>
      </c>
      <c r="E162" s="28" t="s">
        <v>6</v>
      </c>
      <c r="F162" s="30" t="s">
        <v>406</v>
      </c>
      <c r="G162" s="40" t="s">
        <v>6</v>
      </c>
      <c r="H162" s="47" t="s">
        <v>6</v>
      </c>
      <c r="I162" s="47"/>
      <c r="J162" t="s">
        <v>157</v>
      </c>
    </row>
    <row r="163" spans="1:10" ht="12.75" customHeight="1" x14ac:dyDescent="0.25">
      <c r="A163" s="52" t="s">
        <v>578</v>
      </c>
      <c r="B163" t="s">
        <v>158</v>
      </c>
      <c r="C163" s="52" t="s">
        <v>434</v>
      </c>
      <c r="D163" s="28" t="s">
        <v>6</v>
      </c>
      <c r="E163" s="28" t="s">
        <v>6</v>
      </c>
      <c r="F163" s="30" t="s">
        <v>407</v>
      </c>
      <c r="G163" s="40" t="s">
        <v>6</v>
      </c>
      <c r="H163" s="47" t="s">
        <v>6</v>
      </c>
      <c r="I163" s="47"/>
      <c r="J163" t="s">
        <v>158</v>
      </c>
    </row>
    <row r="164" spans="1:10" ht="12.75" customHeight="1" x14ac:dyDescent="0.25">
      <c r="A164" s="52" t="s">
        <v>579</v>
      </c>
      <c r="B164" t="s">
        <v>645</v>
      </c>
      <c r="C164" s="52" t="s">
        <v>423</v>
      </c>
      <c r="D164" s="28" t="s">
        <v>6</v>
      </c>
      <c r="E164" s="28" t="s">
        <v>6</v>
      </c>
      <c r="F164" s="30" t="s">
        <v>408</v>
      </c>
      <c r="G164" s="40" t="s">
        <v>6</v>
      </c>
      <c r="H164" s="47" t="s">
        <v>6</v>
      </c>
      <c r="I164" s="47"/>
      <c r="J164" t="s">
        <v>159</v>
      </c>
    </row>
    <row r="165" spans="1:10" ht="12.75" customHeight="1" x14ac:dyDescent="0.25">
      <c r="A165" s="52" t="s">
        <v>580</v>
      </c>
      <c r="B165" t="s">
        <v>160</v>
      </c>
      <c r="C165" s="52" t="s">
        <v>428</v>
      </c>
      <c r="D165" s="28" t="s">
        <v>6</v>
      </c>
      <c r="E165" s="28" t="s">
        <v>6</v>
      </c>
      <c r="F165" s="30" t="s">
        <v>409</v>
      </c>
      <c r="G165" s="40" t="s">
        <v>6</v>
      </c>
      <c r="H165" s="47" t="s">
        <v>6</v>
      </c>
      <c r="I165" s="47"/>
      <c r="J165" t="s">
        <v>160</v>
      </c>
    </row>
    <row r="166" spans="1:10" ht="12.75" customHeight="1" x14ac:dyDescent="0.25">
      <c r="A166" s="52" t="s">
        <v>581</v>
      </c>
      <c r="B166" t="s">
        <v>749</v>
      </c>
      <c r="C166" s="52" t="s">
        <v>623</v>
      </c>
      <c r="D166" s="28" t="s">
        <v>254</v>
      </c>
      <c r="E166" s="28" t="s">
        <v>254</v>
      </c>
      <c r="F166" s="30" t="s">
        <v>410</v>
      </c>
      <c r="G166" s="40" t="s">
        <v>6</v>
      </c>
      <c r="H166" s="47" t="s">
        <v>6</v>
      </c>
      <c r="I166" s="47"/>
      <c r="J166" t="s">
        <v>161</v>
      </c>
    </row>
    <row r="167" spans="1:10" ht="12.75" customHeight="1" x14ac:dyDescent="0.25">
      <c r="A167" s="52" t="s">
        <v>582</v>
      </c>
      <c r="B167" t="s">
        <v>748</v>
      </c>
      <c r="C167" s="52" t="s">
        <v>257</v>
      </c>
      <c r="D167" s="28" t="s">
        <v>246</v>
      </c>
      <c r="E167" s="28" t="s">
        <v>246</v>
      </c>
      <c r="F167" s="30" t="s">
        <v>411</v>
      </c>
      <c r="G167" s="40" t="s">
        <v>6</v>
      </c>
      <c r="H167" s="47" t="s">
        <v>6</v>
      </c>
      <c r="I167" s="47"/>
      <c r="J167" t="s">
        <v>162</v>
      </c>
    </row>
    <row r="168" spans="1:10" ht="12.75" customHeight="1" x14ac:dyDescent="0.25">
      <c r="A168" s="52" t="s">
        <v>583</v>
      </c>
      <c r="B168" t="s">
        <v>163</v>
      </c>
      <c r="C168" s="52" t="s">
        <v>249</v>
      </c>
      <c r="D168" s="28" t="s">
        <v>246</v>
      </c>
      <c r="E168" s="28" t="s">
        <v>246</v>
      </c>
      <c r="F168" s="30" t="s">
        <v>412</v>
      </c>
      <c r="G168" s="40" t="s">
        <v>6</v>
      </c>
      <c r="H168" s="47" t="s">
        <v>6</v>
      </c>
      <c r="I168" s="47"/>
      <c r="J168" t="s">
        <v>163</v>
      </c>
    </row>
    <row r="169" spans="1:10" ht="12.75" customHeight="1" x14ac:dyDescent="0.25">
      <c r="A169" s="52" t="s">
        <v>584</v>
      </c>
      <c r="B169" t="s">
        <v>747</v>
      </c>
      <c r="C169" s="52" t="s">
        <v>257</v>
      </c>
      <c r="D169" s="28" t="s">
        <v>254</v>
      </c>
      <c r="E169" s="28" t="s">
        <v>254</v>
      </c>
      <c r="F169" s="30" t="s">
        <v>413</v>
      </c>
      <c r="G169" s="40" t="s">
        <v>6</v>
      </c>
      <c r="H169" s="61" t="s">
        <v>620</v>
      </c>
      <c r="I169" s="47" t="s">
        <v>1039</v>
      </c>
      <c r="J169" t="s">
        <v>164</v>
      </c>
    </row>
    <row r="170" spans="1:10" ht="12.75" customHeight="1" x14ac:dyDescent="0.25">
      <c r="A170" s="52" t="s">
        <v>585</v>
      </c>
      <c r="B170" s="25" t="s">
        <v>165</v>
      </c>
      <c r="C170" s="52" t="s">
        <v>418</v>
      </c>
      <c r="D170" s="28" t="s">
        <v>247</v>
      </c>
      <c r="E170" s="28" t="s">
        <v>247</v>
      </c>
      <c r="F170" s="30" t="s">
        <v>414</v>
      </c>
      <c r="G170" s="40" t="s">
        <v>6</v>
      </c>
      <c r="H170" s="47" t="s">
        <v>6</v>
      </c>
      <c r="I170" s="47"/>
      <c r="J170" t="s">
        <v>165</v>
      </c>
    </row>
    <row r="171" spans="1:10" ht="12.75" customHeight="1" x14ac:dyDescent="0.25">
      <c r="A171" s="1">
        <v>8167</v>
      </c>
      <c r="B171" s="25" t="s">
        <v>1087</v>
      </c>
      <c r="C171" s="132">
        <v>5</v>
      </c>
      <c r="D171" s="2">
        <v>6</v>
      </c>
      <c r="E171" s="2">
        <v>6</v>
      </c>
      <c r="F171" s="2">
        <v>810088381676</v>
      </c>
      <c r="G171" s="133"/>
      <c r="H171" s="135" t="s">
        <v>6</v>
      </c>
      <c r="J171" s="25" t="s">
        <v>1087</v>
      </c>
    </row>
    <row r="172" spans="1:10" s="69" customFormat="1" ht="13.5" customHeight="1" x14ac:dyDescent="0.25">
      <c r="A172" s="65" t="s">
        <v>586</v>
      </c>
      <c r="B172" s="69" t="s">
        <v>740</v>
      </c>
      <c r="C172" s="65" t="s">
        <v>257</v>
      </c>
      <c r="D172" s="67" t="s">
        <v>246</v>
      </c>
      <c r="E172" s="67" t="s">
        <v>246</v>
      </c>
      <c r="F172" s="68" t="s">
        <v>167</v>
      </c>
      <c r="G172" s="63" t="s">
        <v>6</v>
      </c>
      <c r="H172" s="72" t="s">
        <v>6</v>
      </c>
      <c r="I172" s="64"/>
      <c r="J172" s="69" t="s">
        <v>166</v>
      </c>
    </row>
    <row r="173" spans="1:10" ht="12.75" customHeight="1" x14ac:dyDescent="0.25">
      <c r="A173" s="52" t="s">
        <v>587</v>
      </c>
      <c r="B173" t="s">
        <v>168</v>
      </c>
      <c r="C173" s="52" t="s">
        <v>257</v>
      </c>
      <c r="D173" s="28" t="s">
        <v>246</v>
      </c>
      <c r="E173" s="28" t="s">
        <v>246</v>
      </c>
      <c r="F173" s="30" t="s">
        <v>415</v>
      </c>
      <c r="G173" s="40" t="s">
        <v>6</v>
      </c>
      <c r="H173" s="47" t="s">
        <v>6</v>
      </c>
      <c r="I173" s="47"/>
      <c r="J173" t="s">
        <v>168</v>
      </c>
    </row>
    <row r="174" spans="1:10" s="26" customFormat="1" ht="12.75" customHeight="1" x14ac:dyDescent="0.2">
      <c r="A174" s="87">
        <v>8177</v>
      </c>
      <c r="B174" s="27" t="s">
        <v>922</v>
      </c>
      <c r="C174" s="100" t="s">
        <v>257</v>
      </c>
      <c r="D174" s="88">
        <v>12</v>
      </c>
      <c r="E174" s="88">
        <v>12</v>
      </c>
      <c r="F174" s="79" t="s">
        <v>923</v>
      </c>
      <c r="G174" s="89" t="s">
        <v>6</v>
      </c>
      <c r="H174" s="96" t="s">
        <v>6</v>
      </c>
      <c r="I174" s="97" t="s">
        <v>94</v>
      </c>
      <c r="J174" s="27" t="s">
        <v>922</v>
      </c>
    </row>
    <row r="175" spans="1:10" ht="12.75" customHeight="1" x14ac:dyDescent="0.25">
      <c r="A175" s="52" t="s">
        <v>588</v>
      </c>
      <c r="B175" s="25" t="s">
        <v>744</v>
      </c>
      <c r="C175" s="52" t="s">
        <v>431</v>
      </c>
      <c r="D175" s="34" t="s">
        <v>253</v>
      </c>
      <c r="E175" s="34" t="s">
        <v>253</v>
      </c>
      <c r="F175" s="43" t="s">
        <v>170</v>
      </c>
      <c r="G175" s="40" t="s">
        <v>6</v>
      </c>
      <c r="H175" s="47" t="s">
        <v>6</v>
      </c>
      <c r="I175" s="47"/>
      <c r="J175" t="s">
        <v>169</v>
      </c>
    </row>
    <row r="176" spans="1:10" ht="12.75" customHeight="1" x14ac:dyDescent="0.25">
      <c r="A176" s="52" t="s">
        <v>589</v>
      </c>
      <c r="B176" s="25" t="s">
        <v>171</v>
      </c>
      <c r="C176" s="52" t="s">
        <v>431</v>
      </c>
      <c r="D176" s="28" t="s">
        <v>253</v>
      </c>
      <c r="E176" s="28" t="s">
        <v>253</v>
      </c>
      <c r="F176" s="44" t="s">
        <v>172</v>
      </c>
      <c r="G176" s="40" t="s">
        <v>6</v>
      </c>
      <c r="H176" s="47" t="s">
        <v>6</v>
      </c>
      <c r="I176" s="47"/>
      <c r="J176" t="s">
        <v>171</v>
      </c>
    </row>
    <row r="177" spans="1:10" s="11" customFormat="1" ht="12.75" customHeight="1" x14ac:dyDescent="0.2">
      <c r="A177" s="116">
        <v>8200</v>
      </c>
      <c r="B177" s="117" t="s">
        <v>1059</v>
      </c>
      <c r="C177" s="119" t="s">
        <v>249</v>
      </c>
      <c r="D177" s="118">
        <v>12</v>
      </c>
      <c r="E177" s="118">
        <v>12</v>
      </c>
      <c r="F177" s="80" t="s">
        <v>1060</v>
      </c>
      <c r="G177" s="108" t="s">
        <v>6</v>
      </c>
      <c r="H177" s="115" t="s">
        <v>6</v>
      </c>
      <c r="J177" s="117" t="s">
        <v>1059</v>
      </c>
    </row>
    <row r="178" spans="1:10" s="26" customFormat="1" ht="12.75" customHeight="1" x14ac:dyDescent="0.2">
      <c r="A178" s="87">
        <v>8204</v>
      </c>
      <c r="B178" s="27" t="s">
        <v>230</v>
      </c>
      <c r="C178" s="100" t="s">
        <v>257</v>
      </c>
      <c r="D178" s="88">
        <v>12</v>
      </c>
      <c r="E178" s="88">
        <v>12</v>
      </c>
      <c r="F178" s="79" t="s">
        <v>981</v>
      </c>
      <c r="G178" s="89" t="s">
        <v>6</v>
      </c>
      <c r="H178" s="96" t="s">
        <v>6</v>
      </c>
      <c r="J178" s="27" t="s">
        <v>230</v>
      </c>
    </row>
    <row r="179" spans="1:10" ht="12.75" customHeight="1" x14ac:dyDescent="0.25">
      <c r="A179" s="52" t="s">
        <v>590</v>
      </c>
      <c r="B179" s="25" t="s">
        <v>173</v>
      </c>
      <c r="C179" s="52" t="s">
        <v>257</v>
      </c>
      <c r="D179" s="34" t="s">
        <v>246</v>
      </c>
      <c r="E179" s="34" t="s">
        <v>246</v>
      </c>
      <c r="F179" s="43" t="s">
        <v>174</v>
      </c>
      <c r="G179" s="40" t="s">
        <v>6</v>
      </c>
      <c r="H179" s="61" t="s">
        <v>6</v>
      </c>
      <c r="I179" s="47" t="s">
        <v>94</v>
      </c>
      <c r="J179" t="s">
        <v>173</v>
      </c>
    </row>
    <row r="180" spans="1:10" ht="12.75" customHeight="1" x14ac:dyDescent="0.25">
      <c r="A180" s="52" t="s">
        <v>986</v>
      </c>
      <c r="B180" s="25" t="s">
        <v>987</v>
      </c>
      <c r="C180" s="52" t="s">
        <v>249</v>
      </c>
      <c r="D180" s="34" t="s">
        <v>251</v>
      </c>
      <c r="E180" s="34" t="s">
        <v>251</v>
      </c>
      <c r="F180" s="43" t="s">
        <v>988</v>
      </c>
      <c r="G180" s="40" t="s">
        <v>6</v>
      </c>
      <c r="H180" s="61" t="s">
        <v>6</v>
      </c>
      <c r="I180" s="47"/>
      <c r="J180" s="25" t="s">
        <v>987</v>
      </c>
    </row>
    <row r="181" spans="1:10" s="69" customFormat="1" ht="12.75" customHeight="1" x14ac:dyDescent="0.25">
      <c r="A181" s="65" t="s">
        <v>591</v>
      </c>
      <c r="B181" s="66" t="s">
        <v>175</v>
      </c>
      <c r="C181" s="65" t="s">
        <v>249</v>
      </c>
      <c r="D181" s="70" t="s">
        <v>246</v>
      </c>
      <c r="E181" s="70" t="s">
        <v>251</v>
      </c>
      <c r="F181" s="71" t="s">
        <v>176</v>
      </c>
      <c r="G181" s="63" t="s">
        <v>6</v>
      </c>
      <c r="H181" s="64" t="s">
        <v>6</v>
      </c>
      <c r="I181" s="64"/>
      <c r="J181" s="69" t="s">
        <v>175</v>
      </c>
    </row>
    <row r="182" spans="1:10" ht="12.75" customHeight="1" x14ac:dyDescent="0.25">
      <c r="A182" s="52" t="s">
        <v>592</v>
      </c>
      <c r="B182" s="25" t="s">
        <v>177</v>
      </c>
      <c r="C182" s="52" t="s">
        <v>434</v>
      </c>
      <c r="D182" s="28" t="s">
        <v>6</v>
      </c>
      <c r="E182" s="28" t="s">
        <v>6</v>
      </c>
      <c r="F182" s="44" t="s">
        <v>178</v>
      </c>
      <c r="G182" s="40" t="s">
        <v>6</v>
      </c>
      <c r="H182" s="47" t="s">
        <v>6</v>
      </c>
      <c r="I182" s="47"/>
      <c r="J182" t="s">
        <v>177</v>
      </c>
    </row>
    <row r="183" spans="1:10" ht="12.75" customHeight="1" x14ac:dyDescent="0.25">
      <c r="A183" s="52" t="s">
        <v>593</v>
      </c>
      <c r="B183" s="25" t="s">
        <v>179</v>
      </c>
      <c r="C183" s="52" t="s">
        <v>434</v>
      </c>
      <c r="D183" s="28" t="s">
        <v>6</v>
      </c>
      <c r="E183" s="28" t="s">
        <v>6</v>
      </c>
      <c r="F183" s="44" t="s">
        <v>180</v>
      </c>
      <c r="G183" s="40" t="s">
        <v>6</v>
      </c>
      <c r="H183" s="47" t="s">
        <v>6</v>
      </c>
      <c r="I183" s="47"/>
      <c r="J183" t="s">
        <v>179</v>
      </c>
    </row>
    <row r="184" spans="1:10" ht="12.75" customHeight="1" x14ac:dyDescent="0.25">
      <c r="A184" s="52" t="s">
        <v>594</v>
      </c>
      <c r="B184" s="25" t="s">
        <v>181</v>
      </c>
      <c r="C184" s="52" t="s">
        <v>249</v>
      </c>
      <c r="D184" s="28" t="s">
        <v>246</v>
      </c>
      <c r="E184" s="28" t="s">
        <v>246</v>
      </c>
      <c r="F184" s="44" t="s">
        <v>182</v>
      </c>
      <c r="G184" s="44" t="s">
        <v>6</v>
      </c>
      <c r="H184" s="47" t="s">
        <v>6</v>
      </c>
      <c r="I184" s="47"/>
      <c r="J184" t="s">
        <v>181</v>
      </c>
    </row>
    <row r="185" spans="1:10" ht="12.75" customHeight="1" x14ac:dyDescent="0.25">
      <c r="A185" s="52" t="s">
        <v>595</v>
      </c>
      <c r="B185" s="25" t="s">
        <v>734</v>
      </c>
      <c r="C185" s="52" t="s">
        <v>257</v>
      </c>
      <c r="D185" s="28" t="s">
        <v>246</v>
      </c>
      <c r="E185" s="28" t="s">
        <v>246</v>
      </c>
      <c r="F185" s="44" t="s">
        <v>184</v>
      </c>
      <c r="G185" s="40" t="s">
        <v>6</v>
      </c>
      <c r="H185" s="61" t="s">
        <v>6</v>
      </c>
      <c r="I185" s="47"/>
      <c r="J185" t="s">
        <v>183</v>
      </c>
    </row>
    <row r="186" spans="1:10" ht="12.75" customHeight="1" x14ac:dyDescent="0.25">
      <c r="A186" s="52" t="s">
        <v>596</v>
      </c>
      <c r="B186" s="25" t="s">
        <v>185</v>
      </c>
      <c r="C186" s="52" t="s">
        <v>246</v>
      </c>
      <c r="D186" s="28" t="s">
        <v>251</v>
      </c>
      <c r="E186" s="28" t="s">
        <v>251</v>
      </c>
      <c r="F186" s="44" t="s">
        <v>186</v>
      </c>
      <c r="G186" s="40" t="s">
        <v>6</v>
      </c>
      <c r="H186" s="47" t="s">
        <v>6</v>
      </c>
      <c r="I186" s="47"/>
      <c r="J186" t="s">
        <v>185</v>
      </c>
    </row>
    <row r="187" spans="1:10" ht="12.75" customHeight="1" x14ac:dyDescent="0.25">
      <c r="A187" s="52" t="s">
        <v>597</v>
      </c>
      <c r="B187" s="25" t="s">
        <v>745</v>
      </c>
      <c r="C187" s="52" t="s">
        <v>257</v>
      </c>
      <c r="D187" s="28" t="s">
        <v>254</v>
      </c>
      <c r="E187" s="28" t="s">
        <v>254</v>
      </c>
      <c r="F187" s="44" t="s">
        <v>188</v>
      </c>
      <c r="G187" s="40" t="s">
        <v>6</v>
      </c>
      <c r="H187" s="47" t="s">
        <v>6</v>
      </c>
      <c r="I187" s="47"/>
      <c r="J187" t="s">
        <v>187</v>
      </c>
    </row>
    <row r="188" spans="1:10" s="26" customFormat="1" ht="12.75" customHeight="1" x14ac:dyDescent="0.2">
      <c r="A188" s="110">
        <v>8243</v>
      </c>
      <c r="B188" s="27" t="s">
        <v>1044</v>
      </c>
      <c r="C188" s="112" t="s">
        <v>249</v>
      </c>
      <c r="D188" s="111">
        <v>6</v>
      </c>
      <c r="E188" s="111">
        <v>6</v>
      </c>
      <c r="F188" s="98" t="s">
        <v>1045</v>
      </c>
      <c r="G188" s="89" t="s">
        <v>6</v>
      </c>
      <c r="H188" s="96" t="s">
        <v>6</v>
      </c>
      <c r="J188" s="27" t="s">
        <v>1044</v>
      </c>
    </row>
    <row r="189" spans="1:10" ht="12.75" customHeight="1" x14ac:dyDescent="0.25">
      <c r="A189" s="52" t="s">
        <v>598</v>
      </c>
      <c r="B189" s="25" t="s">
        <v>746</v>
      </c>
      <c r="C189" s="52" t="s">
        <v>257</v>
      </c>
      <c r="D189" s="28" t="s">
        <v>254</v>
      </c>
      <c r="E189" s="28" t="s">
        <v>254</v>
      </c>
      <c r="F189" s="44" t="s">
        <v>190</v>
      </c>
      <c r="G189" s="40" t="s">
        <v>6</v>
      </c>
      <c r="H189" s="47" t="s">
        <v>6</v>
      </c>
      <c r="I189" s="47"/>
      <c r="J189" t="s">
        <v>189</v>
      </c>
    </row>
    <row r="190" spans="1:10" s="26" customFormat="1" ht="12.75" customHeight="1" x14ac:dyDescent="0.2">
      <c r="A190" s="110">
        <v>8252</v>
      </c>
      <c r="B190" s="27" t="s">
        <v>1046</v>
      </c>
      <c r="C190" s="112" t="s">
        <v>249</v>
      </c>
      <c r="D190" s="111">
        <v>6</v>
      </c>
      <c r="E190" s="111">
        <v>6</v>
      </c>
      <c r="F190" s="98" t="s">
        <v>1047</v>
      </c>
      <c r="G190" s="89" t="s">
        <v>6</v>
      </c>
      <c r="H190" s="96" t="s">
        <v>6</v>
      </c>
      <c r="J190" s="27" t="s">
        <v>1046</v>
      </c>
    </row>
    <row r="191" spans="1:10" s="69" customFormat="1" ht="12.75" customHeight="1" x14ac:dyDescent="0.25">
      <c r="A191" s="65" t="s">
        <v>599</v>
      </c>
      <c r="B191" s="66" t="s">
        <v>750</v>
      </c>
      <c r="C191" s="65" t="s">
        <v>257</v>
      </c>
      <c r="D191" s="67" t="s">
        <v>246</v>
      </c>
      <c r="E191" s="67" t="s">
        <v>246</v>
      </c>
      <c r="F191" s="68" t="s">
        <v>192</v>
      </c>
      <c r="G191" s="63" t="s">
        <v>6</v>
      </c>
      <c r="H191" s="64" t="s">
        <v>6</v>
      </c>
      <c r="I191" s="64"/>
      <c r="J191" s="69" t="s">
        <v>191</v>
      </c>
    </row>
    <row r="192" spans="1:10" s="69" customFormat="1" ht="12.75" customHeight="1" x14ac:dyDescent="0.25">
      <c r="A192" s="65" t="s">
        <v>600</v>
      </c>
      <c r="B192" s="66" t="s">
        <v>193</v>
      </c>
      <c r="C192" s="65" t="s">
        <v>418</v>
      </c>
      <c r="D192" s="67" t="s">
        <v>246</v>
      </c>
      <c r="E192" s="67" t="s">
        <v>246</v>
      </c>
      <c r="F192" s="68" t="s">
        <v>194</v>
      </c>
      <c r="G192" s="63" t="s">
        <v>6</v>
      </c>
      <c r="H192" s="64" t="s">
        <v>6</v>
      </c>
      <c r="I192" s="64"/>
      <c r="J192" s="69" t="s">
        <v>193</v>
      </c>
    </row>
    <row r="193" spans="1:10" s="69" customFormat="1" ht="12.75" customHeight="1" x14ac:dyDescent="0.25">
      <c r="A193" s="65" t="s">
        <v>601</v>
      </c>
      <c r="B193" s="66" t="s">
        <v>1004</v>
      </c>
      <c r="C193" s="65" t="s">
        <v>431</v>
      </c>
      <c r="D193" s="67" t="s">
        <v>253</v>
      </c>
      <c r="E193" s="67" t="s">
        <v>253</v>
      </c>
      <c r="F193" s="68" t="s">
        <v>196</v>
      </c>
      <c r="G193" s="63" t="s">
        <v>6</v>
      </c>
      <c r="H193" s="72" t="s">
        <v>6</v>
      </c>
      <c r="I193" s="64" t="s">
        <v>94</v>
      </c>
      <c r="J193" s="69" t="s">
        <v>195</v>
      </c>
    </row>
    <row r="194" spans="1:10" s="69" customFormat="1" ht="12.75" customHeight="1" x14ac:dyDescent="0.25">
      <c r="A194" s="65" t="s">
        <v>602</v>
      </c>
      <c r="B194" s="66" t="s">
        <v>197</v>
      </c>
      <c r="C194" s="65" t="s">
        <v>251</v>
      </c>
      <c r="D194" s="67" t="s">
        <v>246</v>
      </c>
      <c r="E194" s="67" t="s">
        <v>246</v>
      </c>
      <c r="F194" s="68" t="s">
        <v>198</v>
      </c>
      <c r="G194" s="63" t="s">
        <v>6</v>
      </c>
      <c r="H194" s="72" t="s">
        <v>6</v>
      </c>
      <c r="I194" s="64" t="s">
        <v>94</v>
      </c>
      <c r="J194" s="69" t="s">
        <v>197</v>
      </c>
    </row>
    <row r="195" spans="1:10" s="69" customFormat="1" ht="12.75" customHeight="1" x14ac:dyDescent="0.25">
      <c r="A195" s="65" t="s">
        <v>603</v>
      </c>
      <c r="B195" s="66" t="s">
        <v>199</v>
      </c>
      <c r="C195" s="65" t="s">
        <v>418</v>
      </c>
      <c r="D195" s="67" t="s">
        <v>253</v>
      </c>
      <c r="E195" s="67" t="s">
        <v>253</v>
      </c>
      <c r="F195" s="68" t="s">
        <v>200</v>
      </c>
      <c r="G195" s="63" t="s">
        <v>6</v>
      </c>
      <c r="H195" s="64" t="s">
        <v>6</v>
      </c>
      <c r="I195" s="64"/>
      <c r="J195" s="69" t="s">
        <v>199</v>
      </c>
    </row>
    <row r="196" spans="1:10" s="69" customFormat="1" ht="12.75" customHeight="1" x14ac:dyDescent="0.25">
      <c r="A196" s="65" t="s">
        <v>604</v>
      </c>
      <c r="B196" s="66" t="s">
        <v>736</v>
      </c>
      <c r="C196" s="65" t="s">
        <v>257</v>
      </c>
      <c r="D196" s="67" t="s">
        <v>246</v>
      </c>
      <c r="E196" s="67" t="s">
        <v>246</v>
      </c>
      <c r="F196" s="68" t="s">
        <v>202</v>
      </c>
      <c r="G196" s="63" t="s">
        <v>6</v>
      </c>
      <c r="H196" s="72" t="s">
        <v>620</v>
      </c>
      <c r="I196" s="64" t="s">
        <v>94</v>
      </c>
      <c r="J196" s="69" t="s">
        <v>201</v>
      </c>
    </row>
    <row r="197" spans="1:10" s="69" customFormat="1" ht="12.75" customHeight="1" x14ac:dyDescent="0.25">
      <c r="A197" s="65" t="s">
        <v>605</v>
      </c>
      <c r="B197" s="66" t="s">
        <v>739</v>
      </c>
      <c r="C197" s="65" t="s">
        <v>257</v>
      </c>
      <c r="D197" s="67" t="s">
        <v>254</v>
      </c>
      <c r="E197" s="67" t="s">
        <v>254</v>
      </c>
      <c r="F197" s="68" t="s">
        <v>204</v>
      </c>
      <c r="G197" s="63" t="s">
        <v>6</v>
      </c>
      <c r="H197" s="64" t="s">
        <v>6</v>
      </c>
      <c r="I197" s="64"/>
      <c r="J197" s="69" t="s">
        <v>203</v>
      </c>
    </row>
    <row r="198" spans="1:10" s="69" customFormat="1" ht="12.75" customHeight="1" x14ac:dyDescent="0.25">
      <c r="A198" s="65" t="s">
        <v>606</v>
      </c>
      <c r="B198" s="66" t="s">
        <v>205</v>
      </c>
      <c r="C198" s="65" t="s">
        <v>249</v>
      </c>
      <c r="D198" s="67" t="s">
        <v>246</v>
      </c>
      <c r="E198" s="67" t="s">
        <v>246</v>
      </c>
      <c r="F198" s="68" t="s">
        <v>206</v>
      </c>
      <c r="G198" s="63" t="s">
        <v>6</v>
      </c>
      <c r="H198" s="64" t="s">
        <v>6</v>
      </c>
      <c r="I198" s="64"/>
      <c r="J198" s="69" t="s">
        <v>205</v>
      </c>
    </row>
    <row r="199" spans="1:10" s="69" customFormat="1" ht="12.75" customHeight="1" x14ac:dyDescent="0.25">
      <c r="A199" s="65" t="s">
        <v>607</v>
      </c>
      <c r="B199" s="66" t="s">
        <v>207</v>
      </c>
      <c r="C199" s="65" t="s">
        <v>257</v>
      </c>
      <c r="D199" s="67" t="s">
        <v>246</v>
      </c>
      <c r="E199" s="67" t="s">
        <v>246</v>
      </c>
      <c r="F199" s="68" t="s">
        <v>208</v>
      </c>
      <c r="G199" s="63" t="s">
        <v>6</v>
      </c>
      <c r="H199" s="64" t="s">
        <v>6</v>
      </c>
      <c r="I199" s="64"/>
      <c r="J199" s="69" t="s">
        <v>207</v>
      </c>
    </row>
    <row r="200" spans="1:10" s="69" customFormat="1" ht="12.75" customHeight="1" x14ac:dyDescent="0.25">
      <c r="A200" s="65" t="s">
        <v>608</v>
      </c>
      <c r="B200" s="66" t="s">
        <v>738</v>
      </c>
      <c r="C200" s="65" t="s">
        <v>257</v>
      </c>
      <c r="D200" s="67" t="s">
        <v>254</v>
      </c>
      <c r="E200" s="67" t="s">
        <v>254</v>
      </c>
      <c r="F200" s="68" t="s">
        <v>210</v>
      </c>
      <c r="G200" s="63" t="s">
        <v>6</v>
      </c>
      <c r="H200" s="72" t="s">
        <v>6</v>
      </c>
      <c r="I200" s="64" t="s">
        <v>94</v>
      </c>
      <c r="J200" s="69" t="s">
        <v>209</v>
      </c>
    </row>
    <row r="201" spans="1:10" s="69" customFormat="1" ht="12.75" customHeight="1" x14ac:dyDescent="0.25">
      <c r="A201" s="65" t="s">
        <v>609</v>
      </c>
      <c r="B201" s="66" t="s">
        <v>211</v>
      </c>
      <c r="C201" s="65" t="s">
        <v>249</v>
      </c>
      <c r="D201" s="67" t="s">
        <v>246</v>
      </c>
      <c r="E201" s="67" t="s">
        <v>246</v>
      </c>
      <c r="F201" s="68" t="s">
        <v>212</v>
      </c>
      <c r="G201" s="63" t="s">
        <v>6</v>
      </c>
      <c r="H201" s="72" t="s">
        <v>6</v>
      </c>
      <c r="I201" s="72" t="s">
        <v>94</v>
      </c>
      <c r="J201" s="69" t="s">
        <v>211</v>
      </c>
    </row>
    <row r="202" spans="1:10" s="69" customFormat="1" ht="12.75" customHeight="1" x14ac:dyDescent="0.25">
      <c r="A202" s="65" t="s">
        <v>610</v>
      </c>
      <c r="B202" s="66" t="s">
        <v>235</v>
      </c>
      <c r="C202" s="65" t="s">
        <v>840</v>
      </c>
      <c r="D202" s="67" t="s">
        <v>246</v>
      </c>
      <c r="E202" s="67" t="s">
        <v>246</v>
      </c>
      <c r="F202" s="68" t="s">
        <v>236</v>
      </c>
      <c r="G202" s="63" t="s">
        <v>6</v>
      </c>
      <c r="H202" s="72" t="s">
        <v>6</v>
      </c>
      <c r="I202" s="72"/>
      <c r="J202" s="69" t="s">
        <v>235</v>
      </c>
    </row>
    <row r="203" spans="1:10" s="69" customFormat="1" ht="12.75" customHeight="1" x14ac:dyDescent="0.25">
      <c r="A203" s="65" t="s">
        <v>611</v>
      </c>
      <c r="B203" s="66" t="s">
        <v>237</v>
      </c>
      <c r="C203" s="65" t="s">
        <v>251</v>
      </c>
      <c r="D203" s="67" t="s">
        <v>246</v>
      </c>
      <c r="E203" s="67" t="s">
        <v>246</v>
      </c>
      <c r="F203" s="68" t="s">
        <v>238</v>
      </c>
      <c r="G203" s="63" t="s">
        <v>6</v>
      </c>
      <c r="H203" s="72" t="s">
        <v>6</v>
      </c>
      <c r="I203" s="72"/>
      <c r="J203" s="69" t="s">
        <v>237</v>
      </c>
    </row>
    <row r="204" spans="1:10" s="69" customFormat="1" ht="12.75" customHeight="1" x14ac:dyDescent="0.25">
      <c r="A204" s="65" t="s">
        <v>1080</v>
      </c>
      <c r="B204" s="66" t="s">
        <v>1081</v>
      </c>
      <c r="C204" s="65" t="s">
        <v>984</v>
      </c>
      <c r="D204" s="67" t="s">
        <v>246</v>
      </c>
      <c r="E204" s="67" t="s">
        <v>246</v>
      </c>
      <c r="F204" s="68" t="s">
        <v>1082</v>
      </c>
      <c r="G204" s="63" t="s">
        <v>6</v>
      </c>
      <c r="H204" s="72" t="s">
        <v>620</v>
      </c>
      <c r="I204" s="72"/>
      <c r="J204" s="66" t="s">
        <v>1081</v>
      </c>
    </row>
    <row r="205" spans="1:10" s="66" customFormat="1" ht="12.75" customHeight="1" x14ac:dyDescent="0.25">
      <c r="A205" s="65" t="s">
        <v>621</v>
      </c>
      <c r="B205" s="66" t="s">
        <v>1042</v>
      </c>
      <c r="C205" s="65" t="s">
        <v>623</v>
      </c>
      <c r="D205" s="70" t="s">
        <v>246</v>
      </c>
      <c r="E205" s="70" t="s">
        <v>246</v>
      </c>
      <c r="F205" s="103" t="s">
        <v>624</v>
      </c>
      <c r="G205" s="71" t="s">
        <v>6</v>
      </c>
      <c r="H205" s="99" t="s">
        <v>6</v>
      </c>
      <c r="I205" s="99"/>
      <c r="J205" s="66" t="s">
        <v>622</v>
      </c>
    </row>
    <row r="206" spans="1:10" s="66" customFormat="1" ht="12.75" customHeight="1" x14ac:dyDescent="0.25">
      <c r="A206" s="65" t="s">
        <v>612</v>
      </c>
      <c r="B206" s="66" t="s">
        <v>231</v>
      </c>
      <c r="C206" s="65" t="s">
        <v>249</v>
      </c>
      <c r="D206" s="70" t="s">
        <v>246</v>
      </c>
      <c r="E206" s="70" t="s">
        <v>246</v>
      </c>
      <c r="F206" s="103" t="s">
        <v>232</v>
      </c>
      <c r="G206" s="71" t="s">
        <v>6</v>
      </c>
      <c r="H206" s="99" t="s">
        <v>6</v>
      </c>
      <c r="I206" s="99" t="s">
        <v>94</v>
      </c>
      <c r="J206" s="66" t="s">
        <v>231</v>
      </c>
    </row>
    <row r="207" spans="1:10" s="66" customFormat="1" ht="12.75" customHeight="1" x14ac:dyDescent="0.25">
      <c r="A207" s="65" t="s">
        <v>613</v>
      </c>
      <c r="B207" s="66" t="s">
        <v>733</v>
      </c>
      <c r="C207" s="65" t="s">
        <v>431</v>
      </c>
      <c r="D207" s="70" t="s">
        <v>253</v>
      </c>
      <c r="E207" s="70" t="s">
        <v>253</v>
      </c>
      <c r="F207" s="103" t="s">
        <v>240</v>
      </c>
      <c r="G207" s="71" t="s">
        <v>6</v>
      </c>
      <c r="H207" s="99" t="s">
        <v>6</v>
      </c>
      <c r="I207" s="99"/>
      <c r="J207" s="66" t="s">
        <v>239</v>
      </c>
    </row>
    <row r="208" spans="1:10" s="25" customFormat="1" ht="12.75" customHeight="1" x14ac:dyDescent="0.25">
      <c r="A208" s="52" t="s">
        <v>614</v>
      </c>
      <c r="B208" s="25" t="s">
        <v>732</v>
      </c>
      <c r="C208" s="52" t="s">
        <v>429</v>
      </c>
      <c r="D208" s="34" t="s">
        <v>254</v>
      </c>
      <c r="E208" s="34" t="s">
        <v>254</v>
      </c>
      <c r="F208" s="45" t="s">
        <v>241</v>
      </c>
      <c r="G208" s="43" t="s">
        <v>6</v>
      </c>
      <c r="H208" s="73" t="s">
        <v>6</v>
      </c>
      <c r="I208" s="73" t="s">
        <v>94</v>
      </c>
      <c r="J208" s="25" t="s">
        <v>244</v>
      </c>
    </row>
    <row r="209" spans="1:11" s="25" customFormat="1" ht="12.75" customHeight="1" x14ac:dyDescent="0.25">
      <c r="A209" s="52" t="s">
        <v>672</v>
      </c>
      <c r="B209" s="25" t="s">
        <v>673</v>
      </c>
      <c r="C209" s="52" t="s">
        <v>249</v>
      </c>
      <c r="D209" s="34" t="s">
        <v>246</v>
      </c>
      <c r="E209" s="34" t="s">
        <v>246</v>
      </c>
      <c r="F209" s="45" t="s">
        <v>674</v>
      </c>
      <c r="G209" s="43" t="s">
        <v>6</v>
      </c>
      <c r="H209" s="73" t="s">
        <v>6</v>
      </c>
      <c r="I209" s="73" t="s">
        <v>94</v>
      </c>
      <c r="J209" s="25" t="s">
        <v>673</v>
      </c>
    </row>
    <row r="210" spans="1:11" s="66" customFormat="1" ht="12.75" customHeight="1" x14ac:dyDescent="0.25">
      <c r="A210" s="65" t="s">
        <v>615</v>
      </c>
      <c r="B210" s="66" t="s">
        <v>233</v>
      </c>
      <c r="C210" s="65" t="s">
        <v>429</v>
      </c>
      <c r="D210" s="70" t="s">
        <v>246</v>
      </c>
      <c r="E210" s="70" t="s">
        <v>246</v>
      </c>
      <c r="F210" s="103" t="s">
        <v>234</v>
      </c>
      <c r="G210" s="71" t="s">
        <v>6</v>
      </c>
      <c r="H210" s="99" t="s">
        <v>6</v>
      </c>
      <c r="I210" s="99"/>
      <c r="J210" s="66" t="s">
        <v>233</v>
      </c>
    </row>
    <row r="211" spans="1:11" s="25" customFormat="1" ht="12.75" customHeight="1" x14ac:dyDescent="0.25">
      <c r="A211" s="52" t="s">
        <v>633</v>
      </c>
      <c r="B211" s="25" t="s">
        <v>634</v>
      </c>
      <c r="C211" s="52" t="s">
        <v>635</v>
      </c>
      <c r="D211" s="34" t="s">
        <v>253</v>
      </c>
      <c r="E211" s="34" t="s">
        <v>253</v>
      </c>
      <c r="F211" s="45" t="s">
        <v>663</v>
      </c>
      <c r="G211" s="43" t="s">
        <v>6</v>
      </c>
      <c r="H211" s="73" t="s">
        <v>6</v>
      </c>
      <c r="I211" s="51"/>
      <c r="J211" s="25" t="s">
        <v>634</v>
      </c>
      <c r="K211" s="25" t="s">
        <v>94</v>
      </c>
    </row>
    <row r="212" spans="1:11" s="25" customFormat="1" ht="12.75" customHeight="1" x14ac:dyDescent="0.25">
      <c r="A212" s="52" t="s">
        <v>630</v>
      </c>
      <c r="B212" s="25" t="s">
        <v>1224</v>
      </c>
      <c r="C212" s="52" t="s">
        <v>257</v>
      </c>
      <c r="D212" s="34" t="s">
        <v>246</v>
      </c>
      <c r="E212" s="34" t="s">
        <v>246</v>
      </c>
      <c r="F212" s="45" t="s">
        <v>632</v>
      </c>
      <c r="G212" s="43" t="s">
        <v>6</v>
      </c>
      <c r="H212" s="73" t="s">
        <v>6</v>
      </c>
      <c r="I212" s="51"/>
      <c r="J212" s="51" t="s">
        <v>631</v>
      </c>
    </row>
    <row r="213" spans="1:11" s="25" customFormat="1" ht="12.75" customHeight="1" x14ac:dyDescent="0.25">
      <c r="A213" s="52" t="s">
        <v>625</v>
      </c>
      <c r="B213" s="25" t="s">
        <v>628</v>
      </c>
      <c r="C213" s="52" t="s">
        <v>249</v>
      </c>
      <c r="D213" s="34" t="s">
        <v>246</v>
      </c>
      <c r="E213" s="34" t="s">
        <v>246</v>
      </c>
      <c r="F213" s="45" t="s">
        <v>627</v>
      </c>
      <c r="G213" s="43" t="s">
        <v>6</v>
      </c>
      <c r="H213" s="73" t="s">
        <v>6</v>
      </c>
      <c r="I213" s="73" t="s">
        <v>94</v>
      </c>
      <c r="J213" s="25" t="s">
        <v>626</v>
      </c>
    </row>
    <row r="214" spans="1:11" s="25" customFormat="1" ht="12.75" customHeight="1" x14ac:dyDescent="0.25">
      <c r="A214" s="52" t="s">
        <v>790</v>
      </c>
      <c r="B214" s="25" t="s">
        <v>791</v>
      </c>
      <c r="C214" s="52" t="s">
        <v>623</v>
      </c>
      <c r="D214" s="34" t="s">
        <v>254</v>
      </c>
      <c r="E214" s="34" t="s">
        <v>254</v>
      </c>
      <c r="F214" s="45" t="s">
        <v>792</v>
      </c>
      <c r="G214" s="43" t="s">
        <v>6</v>
      </c>
      <c r="H214" s="73" t="s">
        <v>6</v>
      </c>
      <c r="I214" s="73"/>
      <c r="J214" s="25" t="s">
        <v>791</v>
      </c>
    </row>
    <row r="215" spans="1:11" s="25" customFormat="1" ht="12.75" customHeight="1" x14ac:dyDescent="0.25">
      <c r="A215" s="52" t="s">
        <v>687</v>
      </c>
      <c r="B215" s="25" t="s">
        <v>731</v>
      </c>
      <c r="C215" s="52" t="s">
        <v>623</v>
      </c>
      <c r="D215" s="34" t="s">
        <v>256</v>
      </c>
      <c r="E215" s="34" t="s">
        <v>256</v>
      </c>
      <c r="F215" s="45" t="s">
        <v>689</v>
      </c>
      <c r="G215" s="43" t="s">
        <v>6</v>
      </c>
      <c r="H215" s="73" t="s">
        <v>6</v>
      </c>
      <c r="I215" s="73"/>
      <c r="J215" s="25" t="s">
        <v>688</v>
      </c>
    </row>
    <row r="216" spans="1:11" s="25" customFormat="1" ht="12.75" customHeight="1" x14ac:dyDescent="0.25">
      <c r="A216" s="52" t="s">
        <v>636</v>
      </c>
      <c r="B216" s="25" t="s">
        <v>637</v>
      </c>
      <c r="C216" s="52" t="s">
        <v>623</v>
      </c>
      <c r="D216" s="34" t="s">
        <v>246</v>
      </c>
      <c r="E216" s="34" t="s">
        <v>246</v>
      </c>
      <c r="F216" s="45" t="s">
        <v>638</v>
      </c>
      <c r="G216" s="43" t="s">
        <v>6</v>
      </c>
      <c r="H216" s="73" t="s">
        <v>620</v>
      </c>
      <c r="I216" s="73" t="s">
        <v>94</v>
      </c>
      <c r="J216" s="25" t="s">
        <v>637</v>
      </c>
    </row>
    <row r="217" spans="1:11" s="25" customFormat="1" ht="12.75" customHeight="1" x14ac:dyDescent="0.25">
      <c r="A217" s="52" t="s">
        <v>642</v>
      </c>
      <c r="B217" s="25" t="s">
        <v>643</v>
      </c>
      <c r="C217" s="52" t="s">
        <v>251</v>
      </c>
      <c r="D217" s="34" t="s">
        <v>246</v>
      </c>
      <c r="E217" s="34" t="s">
        <v>246</v>
      </c>
      <c r="F217" s="45" t="s">
        <v>644</v>
      </c>
      <c r="G217" s="43" t="s">
        <v>6</v>
      </c>
      <c r="H217" s="73" t="s">
        <v>620</v>
      </c>
      <c r="I217" s="73" t="s">
        <v>1040</v>
      </c>
      <c r="J217" s="25" t="s">
        <v>643</v>
      </c>
    </row>
    <row r="218" spans="1:11" s="25" customFormat="1" ht="12.75" customHeight="1" x14ac:dyDescent="0.25">
      <c r="A218" s="52" t="s">
        <v>639</v>
      </c>
      <c r="B218" s="25" t="s">
        <v>640</v>
      </c>
      <c r="C218" s="52" t="s">
        <v>251</v>
      </c>
      <c r="D218" s="34" t="s">
        <v>246</v>
      </c>
      <c r="E218" s="34" t="s">
        <v>246</v>
      </c>
      <c r="F218" s="45" t="s">
        <v>641</v>
      </c>
      <c r="G218" s="43" t="s">
        <v>6</v>
      </c>
      <c r="H218" s="73" t="s">
        <v>6</v>
      </c>
      <c r="I218" s="73" t="s">
        <v>94</v>
      </c>
      <c r="J218" s="25" t="s">
        <v>640</v>
      </c>
    </row>
    <row r="219" spans="1:11" s="25" customFormat="1" ht="12.75" customHeight="1" x14ac:dyDescent="0.25">
      <c r="A219" s="52" t="s">
        <v>654</v>
      </c>
      <c r="B219" s="25" t="s">
        <v>793</v>
      </c>
      <c r="C219" s="52" t="s">
        <v>257</v>
      </c>
      <c r="D219" s="34" t="s">
        <v>246</v>
      </c>
      <c r="E219" s="34" t="s">
        <v>246</v>
      </c>
      <c r="F219" s="45" t="s">
        <v>656</v>
      </c>
      <c r="G219" s="43" t="s">
        <v>6</v>
      </c>
      <c r="H219" s="73" t="s">
        <v>6</v>
      </c>
      <c r="I219" s="73" t="s">
        <v>94</v>
      </c>
      <c r="J219" s="25" t="s">
        <v>655</v>
      </c>
    </row>
    <row r="220" spans="1:11" s="25" customFormat="1" ht="12.75" customHeight="1" x14ac:dyDescent="0.25">
      <c r="A220" s="52" t="s">
        <v>657</v>
      </c>
      <c r="B220" s="25" t="s">
        <v>658</v>
      </c>
      <c r="C220" s="52" t="s">
        <v>251</v>
      </c>
      <c r="D220" s="34" t="s">
        <v>246</v>
      </c>
      <c r="E220" s="34" t="s">
        <v>246</v>
      </c>
      <c r="F220" s="45" t="s">
        <v>659</v>
      </c>
      <c r="G220" s="43" t="s">
        <v>6</v>
      </c>
      <c r="H220" s="73" t="s">
        <v>6</v>
      </c>
      <c r="I220" s="73"/>
      <c r="J220" s="25" t="s">
        <v>658</v>
      </c>
    </row>
    <row r="221" spans="1:11" s="66" customFormat="1" ht="12.75" customHeight="1" x14ac:dyDescent="0.25">
      <c r="A221" s="65" t="s">
        <v>653</v>
      </c>
      <c r="B221" s="66" t="s">
        <v>646</v>
      </c>
      <c r="C221" s="65" t="s">
        <v>623</v>
      </c>
      <c r="D221" s="70" t="s">
        <v>246</v>
      </c>
      <c r="E221" s="70" t="s">
        <v>246</v>
      </c>
      <c r="F221" s="103" t="s">
        <v>647</v>
      </c>
      <c r="G221" s="71" t="s">
        <v>6</v>
      </c>
      <c r="H221" s="99" t="s">
        <v>6</v>
      </c>
      <c r="I221" s="99"/>
      <c r="J221" s="66" t="s">
        <v>648</v>
      </c>
    </row>
    <row r="222" spans="1:11" s="66" customFormat="1" ht="12.75" customHeight="1" x14ac:dyDescent="0.25">
      <c r="A222" s="65" t="s">
        <v>650</v>
      </c>
      <c r="B222" s="66" t="s">
        <v>651</v>
      </c>
      <c r="C222" s="65" t="s">
        <v>257</v>
      </c>
      <c r="D222" s="70" t="s">
        <v>254</v>
      </c>
      <c r="E222" s="70" t="s">
        <v>254</v>
      </c>
      <c r="F222" s="103" t="s">
        <v>652</v>
      </c>
      <c r="G222" s="71" t="s">
        <v>6</v>
      </c>
      <c r="H222" s="99" t="s">
        <v>620</v>
      </c>
      <c r="I222" s="99" t="s">
        <v>1089</v>
      </c>
      <c r="J222" s="66" t="s">
        <v>651</v>
      </c>
    </row>
    <row r="223" spans="1:11" s="66" customFormat="1" ht="12.75" customHeight="1" x14ac:dyDescent="0.25">
      <c r="A223" s="65" t="s">
        <v>1084</v>
      </c>
      <c r="B223" s="66" t="s">
        <v>1085</v>
      </c>
      <c r="C223" s="65" t="s">
        <v>429</v>
      </c>
      <c r="D223" s="70" t="s">
        <v>246</v>
      </c>
      <c r="E223" s="70" t="s">
        <v>246</v>
      </c>
      <c r="F223" s="103" t="s">
        <v>1086</v>
      </c>
      <c r="G223" s="71" t="s">
        <v>6</v>
      </c>
      <c r="H223" s="99" t="s">
        <v>6</v>
      </c>
      <c r="I223" s="99"/>
      <c r="J223" s="66" t="s">
        <v>1085</v>
      </c>
    </row>
    <row r="224" spans="1:11" s="66" customFormat="1" ht="12.75" customHeight="1" x14ac:dyDescent="0.25">
      <c r="A224" s="65" t="s">
        <v>681</v>
      </c>
      <c r="B224" s="66" t="s">
        <v>730</v>
      </c>
      <c r="C224" s="65" t="s">
        <v>623</v>
      </c>
      <c r="D224" s="70" t="s">
        <v>254</v>
      </c>
      <c r="E224" s="70" t="s">
        <v>254</v>
      </c>
      <c r="F224" s="105" t="s">
        <v>683</v>
      </c>
      <c r="G224" s="71" t="s">
        <v>6</v>
      </c>
      <c r="H224" s="99" t="s">
        <v>6</v>
      </c>
      <c r="I224" s="99"/>
      <c r="J224" s="66" t="s">
        <v>682</v>
      </c>
    </row>
    <row r="225" spans="1:10" s="66" customFormat="1" ht="12.75" customHeight="1" x14ac:dyDescent="0.25">
      <c r="A225" s="65" t="s">
        <v>660</v>
      </c>
      <c r="B225" s="66" t="s">
        <v>728</v>
      </c>
      <c r="C225" s="65" t="s">
        <v>623</v>
      </c>
      <c r="D225" s="70" t="s">
        <v>254</v>
      </c>
      <c r="E225" s="70" t="s">
        <v>254</v>
      </c>
      <c r="F225" s="104" t="s">
        <v>662</v>
      </c>
      <c r="G225" s="71" t="s">
        <v>6</v>
      </c>
      <c r="H225" s="99" t="s">
        <v>6</v>
      </c>
      <c r="I225" s="99"/>
      <c r="J225" s="66" t="s">
        <v>661</v>
      </c>
    </row>
    <row r="226" spans="1:10" s="121" customFormat="1" ht="12.75" customHeight="1" x14ac:dyDescent="0.25">
      <c r="A226" s="120" t="s">
        <v>1072</v>
      </c>
      <c r="B226" s="121" t="s">
        <v>1073</v>
      </c>
      <c r="C226" s="120" t="s">
        <v>249</v>
      </c>
      <c r="D226" s="122" t="s">
        <v>246</v>
      </c>
      <c r="E226" s="122" t="s">
        <v>246</v>
      </c>
      <c r="F226" s="123" t="s">
        <v>1074</v>
      </c>
      <c r="G226" s="43" t="s">
        <v>6</v>
      </c>
      <c r="H226" s="124" t="s">
        <v>6</v>
      </c>
      <c r="I226" s="124"/>
      <c r="J226" s="121" t="s">
        <v>1073</v>
      </c>
    </row>
    <row r="227" spans="1:10" s="66" customFormat="1" ht="12.75" customHeight="1" x14ac:dyDescent="0.25">
      <c r="A227" s="65" t="s">
        <v>684</v>
      </c>
      <c r="B227" s="66" t="s">
        <v>685</v>
      </c>
      <c r="C227" s="65" t="s">
        <v>251</v>
      </c>
      <c r="D227" s="70" t="s">
        <v>246</v>
      </c>
      <c r="E227" s="70" t="s">
        <v>246</v>
      </c>
      <c r="F227" s="103" t="s">
        <v>686</v>
      </c>
      <c r="G227" s="71" t="s">
        <v>6</v>
      </c>
      <c r="H227" s="99" t="s">
        <v>620</v>
      </c>
      <c r="I227" s="99" t="s">
        <v>1118</v>
      </c>
      <c r="J227" s="66" t="s">
        <v>685</v>
      </c>
    </row>
    <row r="228" spans="1:10" s="66" customFormat="1" ht="12.75" customHeight="1" x14ac:dyDescent="0.25">
      <c r="A228" s="65" t="s">
        <v>699</v>
      </c>
      <c r="B228" s="66" t="s">
        <v>701</v>
      </c>
      <c r="C228" s="65" t="s">
        <v>257</v>
      </c>
      <c r="D228" s="70" t="s">
        <v>246</v>
      </c>
      <c r="E228" s="70" t="s">
        <v>246</v>
      </c>
      <c r="F228" s="103" t="s">
        <v>700</v>
      </c>
      <c r="G228" s="71" t="s">
        <v>6</v>
      </c>
      <c r="H228" s="99" t="s">
        <v>6</v>
      </c>
      <c r="I228" s="99" t="s">
        <v>94</v>
      </c>
      <c r="J228" s="66" t="s">
        <v>701</v>
      </c>
    </row>
    <row r="229" spans="1:10" s="66" customFormat="1" ht="12.75" customHeight="1" x14ac:dyDescent="0.25">
      <c r="A229" s="65" t="s">
        <v>690</v>
      </c>
      <c r="B229" s="66" t="s">
        <v>726</v>
      </c>
      <c r="C229" s="65" t="s">
        <v>623</v>
      </c>
      <c r="D229" s="70" t="s">
        <v>254</v>
      </c>
      <c r="E229" s="70" t="s">
        <v>254</v>
      </c>
      <c r="F229" s="103" t="s">
        <v>692</v>
      </c>
      <c r="G229" s="71" t="s">
        <v>6</v>
      </c>
      <c r="H229" s="99" t="s">
        <v>6</v>
      </c>
      <c r="I229" s="99" t="s">
        <v>94</v>
      </c>
      <c r="J229" s="66" t="s">
        <v>691</v>
      </c>
    </row>
    <row r="230" spans="1:10" s="66" customFormat="1" ht="12.75" customHeight="1" x14ac:dyDescent="0.25">
      <c r="A230" s="65" t="s">
        <v>702</v>
      </c>
      <c r="B230" s="66" t="s">
        <v>703</v>
      </c>
      <c r="C230" s="65" t="s">
        <v>257</v>
      </c>
      <c r="D230" s="70" t="s">
        <v>246</v>
      </c>
      <c r="E230" s="70" t="s">
        <v>246</v>
      </c>
      <c r="F230" s="106" t="s">
        <v>704</v>
      </c>
      <c r="G230" s="71" t="s">
        <v>6</v>
      </c>
      <c r="H230" s="99" t="s">
        <v>6</v>
      </c>
      <c r="I230" s="99" t="s">
        <v>94</v>
      </c>
      <c r="J230" s="66" t="s">
        <v>703</v>
      </c>
    </row>
    <row r="231" spans="1:10" s="66" customFormat="1" ht="12.75" customHeight="1" x14ac:dyDescent="0.25">
      <c r="A231" s="65" t="s">
        <v>675</v>
      </c>
      <c r="B231" s="66" t="s">
        <v>727</v>
      </c>
      <c r="C231" s="65" t="s">
        <v>623</v>
      </c>
      <c r="D231" s="70" t="s">
        <v>246</v>
      </c>
      <c r="E231" s="70" t="s">
        <v>246</v>
      </c>
      <c r="F231" s="105" t="s">
        <v>677</v>
      </c>
      <c r="G231" s="71" t="s">
        <v>6</v>
      </c>
      <c r="H231" s="99" t="s">
        <v>6</v>
      </c>
      <c r="I231" s="99" t="s">
        <v>94</v>
      </c>
      <c r="J231" s="66" t="s">
        <v>676</v>
      </c>
    </row>
    <row r="232" spans="1:10" s="66" customFormat="1" ht="12.75" customHeight="1" x14ac:dyDescent="0.25">
      <c r="A232" s="65" t="s">
        <v>705</v>
      </c>
      <c r="B232" s="66" t="s">
        <v>794</v>
      </c>
      <c r="C232" s="65" t="s">
        <v>429</v>
      </c>
      <c r="D232" s="70" t="s">
        <v>246</v>
      </c>
      <c r="E232" s="70" t="s">
        <v>246</v>
      </c>
      <c r="F232" s="105" t="s">
        <v>707</v>
      </c>
      <c r="G232" s="71" t="s">
        <v>6</v>
      </c>
      <c r="H232" s="99" t="s">
        <v>6</v>
      </c>
      <c r="I232" s="99" t="s">
        <v>94</v>
      </c>
      <c r="J232" s="66" t="s">
        <v>706</v>
      </c>
    </row>
    <row r="233" spans="1:10" s="66" customFormat="1" ht="12.75" customHeight="1" x14ac:dyDescent="0.25">
      <c r="A233" s="65" t="s">
        <v>782</v>
      </c>
      <c r="B233" s="66" t="s">
        <v>783</v>
      </c>
      <c r="C233" s="65" t="s">
        <v>429</v>
      </c>
      <c r="D233" s="70" t="s">
        <v>246</v>
      </c>
      <c r="E233" s="70" t="s">
        <v>246</v>
      </c>
      <c r="F233" s="105" t="s">
        <v>795</v>
      </c>
      <c r="G233" s="71" t="s">
        <v>6</v>
      </c>
      <c r="H233" s="99" t="s">
        <v>620</v>
      </c>
      <c r="I233" s="99" t="s">
        <v>1039</v>
      </c>
      <c r="J233" s="66" t="s">
        <v>783</v>
      </c>
    </row>
    <row r="234" spans="1:10" s="66" customFormat="1" ht="12.75" customHeight="1" x14ac:dyDescent="0.25">
      <c r="A234" s="65" t="s">
        <v>678</v>
      </c>
      <c r="B234" s="66" t="s">
        <v>729</v>
      </c>
      <c r="C234" s="65" t="s">
        <v>635</v>
      </c>
      <c r="D234" s="70" t="s">
        <v>253</v>
      </c>
      <c r="E234" s="70" t="s">
        <v>253</v>
      </c>
      <c r="F234" s="103" t="s">
        <v>680</v>
      </c>
      <c r="G234" s="71" t="s">
        <v>6</v>
      </c>
      <c r="H234" s="99" t="s">
        <v>6</v>
      </c>
      <c r="I234" s="99" t="s">
        <v>94</v>
      </c>
      <c r="J234" s="66" t="s">
        <v>679</v>
      </c>
    </row>
    <row r="235" spans="1:10" s="25" customFormat="1" ht="12.75" customHeight="1" x14ac:dyDescent="0.25">
      <c r="A235" s="52" t="s">
        <v>693</v>
      </c>
      <c r="B235" s="25" t="s">
        <v>694</v>
      </c>
      <c r="C235" s="52" t="s">
        <v>257</v>
      </c>
      <c r="D235" s="34" t="s">
        <v>246</v>
      </c>
      <c r="E235" s="34" t="s">
        <v>246</v>
      </c>
      <c r="F235" s="45" t="s">
        <v>695</v>
      </c>
      <c r="G235" s="43" t="s">
        <v>6</v>
      </c>
      <c r="H235" s="73" t="s">
        <v>6</v>
      </c>
      <c r="I235" s="73" t="s">
        <v>94</v>
      </c>
      <c r="J235" s="25" t="s">
        <v>694</v>
      </c>
    </row>
    <row r="236" spans="1:10" s="25" customFormat="1" ht="12.75" customHeight="1" x14ac:dyDescent="0.25">
      <c r="A236" s="52" t="s">
        <v>696</v>
      </c>
      <c r="B236" s="25" t="s">
        <v>697</v>
      </c>
      <c r="C236" s="52" t="s">
        <v>257</v>
      </c>
      <c r="D236" s="34" t="s">
        <v>246</v>
      </c>
      <c r="E236" s="34" t="s">
        <v>246</v>
      </c>
      <c r="F236" s="45" t="s">
        <v>698</v>
      </c>
      <c r="G236" s="43" t="s">
        <v>6</v>
      </c>
      <c r="H236" s="73" t="s">
        <v>6</v>
      </c>
      <c r="I236" s="73" t="s">
        <v>94</v>
      </c>
      <c r="J236" s="25" t="s">
        <v>697</v>
      </c>
    </row>
    <row r="237" spans="1:10" s="25" customFormat="1" ht="12.75" customHeight="1" x14ac:dyDescent="0.25">
      <c r="A237" s="52" t="s">
        <v>766</v>
      </c>
      <c r="B237" s="25" t="s">
        <v>767</v>
      </c>
      <c r="C237" s="52" t="s">
        <v>251</v>
      </c>
      <c r="D237" s="34" t="s">
        <v>246</v>
      </c>
      <c r="E237" s="34" t="s">
        <v>246</v>
      </c>
      <c r="F237" s="45" t="s">
        <v>768</v>
      </c>
      <c r="G237" s="43" t="s">
        <v>6</v>
      </c>
      <c r="H237" s="73" t="s">
        <v>6</v>
      </c>
      <c r="I237" s="73"/>
      <c r="J237" s="25" t="s">
        <v>767</v>
      </c>
    </row>
    <row r="238" spans="1:10" s="25" customFormat="1" ht="12.75" customHeight="1" x14ac:dyDescent="0.25">
      <c r="A238" s="52" t="s">
        <v>754</v>
      </c>
      <c r="B238" s="25" t="s">
        <v>769</v>
      </c>
      <c r="C238" s="52" t="s">
        <v>251</v>
      </c>
      <c r="D238" s="34" t="s">
        <v>246</v>
      </c>
      <c r="E238" s="34" t="s">
        <v>246</v>
      </c>
      <c r="F238" s="74" t="s">
        <v>756</v>
      </c>
      <c r="G238" s="43" t="s">
        <v>6</v>
      </c>
      <c r="H238" s="73" t="s">
        <v>6</v>
      </c>
      <c r="I238" s="73"/>
      <c r="J238" s="25" t="s">
        <v>755</v>
      </c>
    </row>
    <row r="239" spans="1:10" s="25" customFormat="1" ht="12.75" customHeight="1" x14ac:dyDescent="0.25">
      <c r="A239" s="52" t="s">
        <v>714</v>
      </c>
      <c r="B239" s="25" t="s">
        <v>924</v>
      </c>
      <c r="C239" s="52" t="s">
        <v>716</v>
      </c>
      <c r="D239" s="34" t="s">
        <v>717</v>
      </c>
      <c r="E239" s="34" t="s">
        <v>717</v>
      </c>
      <c r="F239" s="45" t="s">
        <v>718</v>
      </c>
      <c r="G239" s="43" t="s">
        <v>6</v>
      </c>
      <c r="H239" s="73" t="s">
        <v>620</v>
      </c>
      <c r="I239" s="73"/>
      <c r="J239" s="25" t="s">
        <v>715</v>
      </c>
    </row>
    <row r="240" spans="1:10" s="25" customFormat="1" ht="12.75" customHeight="1" x14ac:dyDescent="0.25">
      <c r="A240" s="52" t="s">
        <v>719</v>
      </c>
      <c r="B240" s="25" t="s">
        <v>925</v>
      </c>
      <c r="C240" s="52" t="s">
        <v>716</v>
      </c>
      <c r="D240" s="34" t="s">
        <v>717</v>
      </c>
      <c r="E240" s="34" t="s">
        <v>717</v>
      </c>
      <c r="F240" s="45" t="s">
        <v>721</v>
      </c>
      <c r="G240" s="43" t="s">
        <v>6</v>
      </c>
      <c r="H240" s="73" t="s">
        <v>620</v>
      </c>
      <c r="I240" s="73"/>
      <c r="J240" s="25" t="s">
        <v>720</v>
      </c>
    </row>
    <row r="241" spans="1:10" s="25" customFormat="1" ht="12.75" customHeight="1" x14ac:dyDescent="0.25">
      <c r="A241" s="52" t="s">
        <v>763</v>
      </c>
      <c r="B241" s="25" t="s">
        <v>764</v>
      </c>
      <c r="C241" s="52" t="s">
        <v>251</v>
      </c>
      <c r="D241" s="34" t="s">
        <v>246</v>
      </c>
      <c r="E241" s="34" t="s">
        <v>246</v>
      </c>
      <c r="F241" s="45" t="s">
        <v>765</v>
      </c>
      <c r="G241" s="43" t="s">
        <v>6</v>
      </c>
      <c r="H241" s="73" t="s">
        <v>6</v>
      </c>
      <c r="I241" s="73"/>
      <c r="J241" s="25" t="s">
        <v>764</v>
      </c>
    </row>
    <row r="242" spans="1:10" s="25" customFormat="1" ht="12.75" customHeight="1" x14ac:dyDescent="0.25">
      <c r="A242" s="52" t="s">
        <v>1003</v>
      </c>
      <c r="B242" s="25" t="s">
        <v>1002</v>
      </c>
      <c r="C242" s="52" t="s">
        <v>635</v>
      </c>
      <c r="D242" s="34" t="s">
        <v>253</v>
      </c>
      <c r="E242" s="34" t="s">
        <v>253</v>
      </c>
      <c r="F242" s="45" t="s">
        <v>1005</v>
      </c>
      <c r="G242" s="43" t="s">
        <v>6</v>
      </c>
      <c r="H242" s="73" t="s">
        <v>6</v>
      </c>
      <c r="I242" s="73" t="s">
        <v>94</v>
      </c>
      <c r="J242" s="25" t="s">
        <v>1002</v>
      </c>
    </row>
    <row r="243" spans="1:10" s="25" customFormat="1" ht="12.75" customHeight="1" x14ac:dyDescent="0.25">
      <c r="A243" s="52" t="s">
        <v>773</v>
      </c>
      <c r="B243" s="25" t="s">
        <v>849</v>
      </c>
      <c r="C243" s="52" t="s">
        <v>635</v>
      </c>
      <c r="D243" s="34" t="s">
        <v>253</v>
      </c>
      <c r="E243" s="34" t="s">
        <v>253</v>
      </c>
      <c r="F243" s="45" t="s">
        <v>775</v>
      </c>
      <c r="G243" s="43" t="s">
        <v>6</v>
      </c>
      <c r="H243" s="73" t="s">
        <v>6</v>
      </c>
      <c r="I243" s="73" t="s">
        <v>94</v>
      </c>
      <c r="J243" s="25" t="s">
        <v>774</v>
      </c>
    </row>
    <row r="244" spans="1:10" s="25" customFormat="1" ht="12.75" customHeight="1" x14ac:dyDescent="0.25">
      <c r="A244" s="52" t="s">
        <v>770</v>
      </c>
      <c r="B244" s="25" t="s">
        <v>850</v>
      </c>
      <c r="C244" s="52" t="s">
        <v>635</v>
      </c>
      <c r="D244" s="34" t="s">
        <v>253</v>
      </c>
      <c r="E244" s="34" t="s">
        <v>253</v>
      </c>
      <c r="F244" s="45" t="s">
        <v>772</v>
      </c>
      <c r="G244" s="43" t="s">
        <v>6</v>
      </c>
      <c r="H244" s="73" t="s">
        <v>6</v>
      </c>
      <c r="I244" s="73" t="s">
        <v>94</v>
      </c>
      <c r="J244" s="25" t="s">
        <v>771</v>
      </c>
    </row>
    <row r="245" spans="1:10" s="25" customFormat="1" ht="12.75" customHeight="1" x14ac:dyDescent="0.25">
      <c r="A245" s="52" t="s">
        <v>708</v>
      </c>
      <c r="B245" s="25" t="s">
        <v>709</v>
      </c>
      <c r="C245" s="52" t="s">
        <v>246</v>
      </c>
      <c r="D245" s="34" t="s">
        <v>251</v>
      </c>
      <c r="E245" s="34" t="s">
        <v>251</v>
      </c>
      <c r="F245" s="45" t="s">
        <v>712</v>
      </c>
      <c r="G245" s="43" t="s">
        <v>6</v>
      </c>
      <c r="H245" s="73" t="s">
        <v>6</v>
      </c>
      <c r="I245" s="73" t="s">
        <v>94</v>
      </c>
      <c r="J245" s="25" t="s">
        <v>709</v>
      </c>
    </row>
    <row r="246" spans="1:10" s="25" customFormat="1" ht="12.75" customHeight="1" x14ac:dyDescent="0.25">
      <c r="A246" s="52" t="s">
        <v>710</v>
      </c>
      <c r="B246" s="25" t="s">
        <v>844</v>
      </c>
      <c r="C246" s="52" t="s">
        <v>246</v>
      </c>
      <c r="D246" s="34" t="s">
        <v>251</v>
      </c>
      <c r="E246" s="34" t="s">
        <v>251</v>
      </c>
      <c r="F246" s="45" t="s">
        <v>713</v>
      </c>
      <c r="G246" s="43" t="s">
        <v>6</v>
      </c>
      <c r="H246" s="73" t="s">
        <v>6</v>
      </c>
      <c r="I246" s="73" t="s">
        <v>94</v>
      </c>
      <c r="J246" s="25" t="s">
        <v>711</v>
      </c>
    </row>
    <row r="247" spans="1:10" s="25" customFormat="1" ht="12.75" customHeight="1" x14ac:dyDescent="0.25">
      <c r="A247" s="52" t="s">
        <v>722</v>
      </c>
      <c r="B247" s="25" t="s">
        <v>851</v>
      </c>
      <c r="C247" s="52" t="s">
        <v>725</v>
      </c>
      <c r="D247" s="34" t="s">
        <v>246</v>
      </c>
      <c r="E247" s="34" t="s">
        <v>246</v>
      </c>
      <c r="F247" s="45" t="s">
        <v>723</v>
      </c>
      <c r="G247" s="43" t="s">
        <v>6</v>
      </c>
      <c r="H247" s="73" t="s">
        <v>6</v>
      </c>
      <c r="I247" s="73"/>
      <c r="J247" s="25" t="s">
        <v>724</v>
      </c>
    </row>
    <row r="248" spans="1:10" s="25" customFormat="1" ht="12.75" customHeight="1" x14ac:dyDescent="0.25">
      <c r="A248" s="52" t="s">
        <v>776</v>
      </c>
      <c r="B248" s="25" t="s">
        <v>934</v>
      </c>
      <c r="C248" s="52" t="s">
        <v>257</v>
      </c>
      <c r="D248" s="34" t="s">
        <v>246</v>
      </c>
      <c r="E248" s="34" t="s">
        <v>246</v>
      </c>
      <c r="F248" s="45" t="s">
        <v>777</v>
      </c>
      <c r="G248" s="43" t="s">
        <v>6</v>
      </c>
      <c r="H248" s="73" t="s">
        <v>6</v>
      </c>
      <c r="I248" s="73" t="s">
        <v>94</v>
      </c>
      <c r="J248" s="25" t="s">
        <v>841</v>
      </c>
    </row>
    <row r="249" spans="1:10" s="25" customFormat="1" ht="12.75" customHeight="1" x14ac:dyDescent="0.25">
      <c r="A249" s="52" t="s">
        <v>757</v>
      </c>
      <c r="B249" s="25" t="s">
        <v>758</v>
      </c>
      <c r="C249" s="52" t="s">
        <v>257</v>
      </c>
      <c r="D249" s="34" t="s">
        <v>246</v>
      </c>
      <c r="E249" s="34" t="s">
        <v>246</v>
      </c>
      <c r="F249" s="45" t="s">
        <v>759</v>
      </c>
      <c r="G249" s="43" t="s">
        <v>6</v>
      </c>
      <c r="H249" s="73" t="s">
        <v>6</v>
      </c>
      <c r="I249" s="73" t="s">
        <v>94</v>
      </c>
      <c r="J249" s="25" t="s">
        <v>758</v>
      </c>
    </row>
    <row r="250" spans="1:10" s="25" customFormat="1" ht="12.75" customHeight="1" x14ac:dyDescent="0.25">
      <c r="A250" s="52" t="s">
        <v>760</v>
      </c>
      <c r="B250" s="25" t="s">
        <v>761</v>
      </c>
      <c r="C250" s="52" t="s">
        <v>251</v>
      </c>
      <c r="D250" s="34" t="s">
        <v>246</v>
      </c>
      <c r="E250" s="34" t="s">
        <v>246</v>
      </c>
      <c r="F250" s="45" t="s">
        <v>762</v>
      </c>
      <c r="G250" s="43" t="s">
        <v>6</v>
      </c>
      <c r="H250" s="73" t="s">
        <v>6</v>
      </c>
      <c r="I250" s="73"/>
      <c r="J250" s="25" t="s">
        <v>761</v>
      </c>
    </row>
    <row r="251" spans="1:10" s="25" customFormat="1" ht="12.75" customHeight="1" x14ac:dyDescent="0.25">
      <c r="A251" s="52" t="s">
        <v>1077</v>
      </c>
      <c r="B251" s="25" t="s">
        <v>1078</v>
      </c>
      <c r="C251" s="52" t="s">
        <v>249</v>
      </c>
      <c r="D251" s="34" t="s">
        <v>246</v>
      </c>
      <c r="E251" s="34" t="s">
        <v>246</v>
      </c>
      <c r="F251" s="45" t="s">
        <v>1079</v>
      </c>
      <c r="G251" s="43" t="s">
        <v>6</v>
      </c>
      <c r="H251" s="73" t="s">
        <v>620</v>
      </c>
      <c r="I251" s="73" t="s">
        <v>1092</v>
      </c>
      <c r="J251" s="25" t="s">
        <v>1078</v>
      </c>
    </row>
    <row r="252" spans="1:10" s="25" customFormat="1" ht="12.75" customHeight="1" x14ac:dyDescent="0.25">
      <c r="A252" s="52" t="s">
        <v>784</v>
      </c>
      <c r="B252" s="25" t="s">
        <v>852</v>
      </c>
      <c r="C252" s="52" t="s">
        <v>251</v>
      </c>
      <c r="D252" s="34" t="s">
        <v>246</v>
      </c>
      <c r="E252" s="34" t="s">
        <v>246</v>
      </c>
      <c r="F252" s="45" t="s">
        <v>786</v>
      </c>
      <c r="G252" s="43" t="s">
        <v>6</v>
      </c>
      <c r="H252" s="73" t="s">
        <v>6</v>
      </c>
      <c r="I252" s="73"/>
      <c r="J252" s="25" t="s">
        <v>785</v>
      </c>
    </row>
    <row r="253" spans="1:10" s="25" customFormat="1" ht="12.75" customHeight="1" x14ac:dyDescent="0.25">
      <c r="A253" s="52" t="s">
        <v>787</v>
      </c>
      <c r="B253" s="25" t="s">
        <v>853</v>
      </c>
      <c r="C253" s="52" t="s">
        <v>251</v>
      </c>
      <c r="D253" s="34" t="s">
        <v>246</v>
      </c>
      <c r="E253" s="34" t="s">
        <v>246</v>
      </c>
      <c r="F253" s="45" t="s">
        <v>789</v>
      </c>
      <c r="G253" s="43" t="s">
        <v>6</v>
      </c>
      <c r="H253" s="73" t="s">
        <v>6</v>
      </c>
      <c r="I253" s="73"/>
      <c r="J253" s="25" t="s">
        <v>788</v>
      </c>
    </row>
    <row r="254" spans="1:10" s="25" customFormat="1" ht="12.75" customHeight="1" x14ac:dyDescent="0.25">
      <c r="A254" s="52" t="s">
        <v>889</v>
      </c>
      <c r="B254" s="25" t="s">
        <v>933</v>
      </c>
      <c r="C254" s="52" t="s">
        <v>246</v>
      </c>
      <c r="D254" s="34" t="s">
        <v>251</v>
      </c>
      <c r="E254" s="34" t="s">
        <v>251</v>
      </c>
      <c r="F254" s="45" t="s">
        <v>893</v>
      </c>
      <c r="G254" s="43" t="s">
        <v>6</v>
      </c>
      <c r="H254" s="73" t="s">
        <v>6</v>
      </c>
      <c r="I254" s="73" t="s">
        <v>94</v>
      </c>
      <c r="J254" s="25" t="s">
        <v>891</v>
      </c>
    </row>
    <row r="255" spans="1:10" s="25" customFormat="1" ht="12.75" customHeight="1" x14ac:dyDescent="0.25">
      <c r="A255" s="52" t="s">
        <v>890</v>
      </c>
      <c r="B255" s="25" t="s">
        <v>892</v>
      </c>
      <c r="C255" s="52" t="s">
        <v>246</v>
      </c>
      <c r="D255" s="34" t="s">
        <v>251</v>
      </c>
      <c r="E255" s="34" t="s">
        <v>251</v>
      </c>
      <c r="F255" s="45" t="s">
        <v>894</v>
      </c>
      <c r="G255" s="43" t="s">
        <v>6</v>
      </c>
      <c r="H255" s="73" t="s">
        <v>6</v>
      </c>
      <c r="I255" s="73" t="s">
        <v>94</v>
      </c>
      <c r="J255" s="25" t="s">
        <v>892</v>
      </c>
    </row>
    <row r="256" spans="1:10" s="25" customFormat="1" ht="12.75" customHeight="1" x14ac:dyDescent="0.25">
      <c r="A256" s="52" t="s">
        <v>796</v>
      </c>
      <c r="B256" s="25" t="s">
        <v>797</v>
      </c>
      <c r="C256" s="52" t="s">
        <v>429</v>
      </c>
      <c r="D256" s="34" t="s">
        <v>246</v>
      </c>
      <c r="E256" s="34" t="s">
        <v>246</v>
      </c>
      <c r="F256" s="76" t="s">
        <v>798</v>
      </c>
      <c r="G256" s="43" t="s">
        <v>6</v>
      </c>
      <c r="H256" s="73" t="s">
        <v>6</v>
      </c>
      <c r="I256" s="73" t="s">
        <v>94</v>
      </c>
      <c r="J256" s="25" t="s">
        <v>797</v>
      </c>
    </row>
    <row r="257" spans="1:10" s="25" customFormat="1" ht="12.75" customHeight="1" x14ac:dyDescent="0.25">
      <c r="A257" s="52" t="s">
        <v>999</v>
      </c>
      <c r="B257" s="25" t="s">
        <v>1000</v>
      </c>
      <c r="C257" s="52" t="s">
        <v>623</v>
      </c>
      <c r="D257" s="34" t="s">
        <v>254</v>
      </c>
      <c r="E257" s="34" t="s">
        <v>254</v>
      </c>
      <c r="F257" s="76" t="s">
        <v>1001</v>
      </c>
      <c r="G257" s="43" t="s">
        <v>6</v>
      </c>
      <c r="H257" s="73" t="s">
        <v>6</v>
      </c>
      <c r="I257" s="73" t="s">
        <v>94</v>
      </c>
      <c r="J257" s="25" t="s">
        <v>1000</v>
      </c>
    </row>
    <row r="258" spans="1:10" s="25" customFormat="1" ht="12.75" customHeight="1" x14ac:dyDescent="0.25">
      <c r="A258" s="52" t="s">
        <v>799</v>
      </c>
      <c r="B258" s="25" t="s">
        <v>1048</v>
      </c>
      <c r="C258" s="52" t="s">
        <v>257</v>
      </c>
      <c r="D258" s="34" t="s">
        <v>246</v>
      </c>
      <c r="E258" s="34" t="s">
        <v>246</v>
      </c>
      <c r="F258" s="76" t="s">
        <v>858</v>
      </c>
      <c r="G258" s="43" t="s">
        <v>6</v>
      </c>
      <c r="H258" s="73" t="s">
        <v>6</v>
      </c>
      <c r="I258" s="73"/>
      <c r="J258" s="25" t="s">
        <v>800</v>
      </c>
    </row>
    <row r="259" spans="1:10" s="25" customFormat="1" ht="12.75" customHeight="1" x14ac:dyDescent="0.25">
      <c r="A259" s="52" t="s">
        <v>855</v>
      </c>
      <c r="B259" s="25" t="s">
        <v>1057</v>
      </c>
      <c r="C259" s="52" t="s">
        <v>257</v>
      </c>
      <c r="D259" s="34" t="s">
        <v>248</v>
      </c>
      <c r="E259" s="34" t="s">
        <v>248</v>
      </c>
      <c r="F259" s="80" t="s">
        <v>857</v>
      </c>
      <c r="G259" s="43" t="s">
        <v>6</v>
      </c>
      <c r="H259" s="73" t="s">
        <v>6</v>
      </c>
      <c r="I259" s="73"/>
      <c r="J259" s="25" t="s">
        <v>856</v>
      </c>
    </row>
    <row r="260" spans="1:10" s="25" customFormat="1" ht="12.75" customHeight="1" x14ac:dyDescent="0.25">
      <c r="A260" s="52" t="s">
        <v>837</v>
      </c>
      <c r="B260" s="25" t="s">
        <v>854</v>
      </c>
      <c r="C260" s="52" t="s">
        <v>257</v>
      </c>
      <c r="D260" s="34" t="s">
        <v>246</v>
      </c>
      <c r="E260" s="34" t="s">
        <v>246</v>
      </c>
      <c r="F260" s="76" t="s">
        <v>839</v>
      </c>
      <c r="G260" s="43" t="s">
        <v>6</v>
      </c>
      <c r="H260" s="73" t="s">
        <v>6</v>
      </c>
      <c r="I260" s="73"/>
      <c r="J260" s="25" t="s">
        <v>838</v>
      </c>
    </row>
    <row r="261" spans="1:10" s="25" customFormat="1" ht="12.75" customHeight="1" x14ac:dyDescent="0.25">
      <c r="A261" s="52" t="s">
        <v>822</v>
      </c>
      <c r="B261" s="25" t="s">
        <v>823</v>
      </c>
      <c r="C261" s="52" t="s">
        <v>251</v>
      </c>
      <c r="D261" s="34" t="s">
        <v>246</v>
      </c>
      <c r="E261" s="34" t="s">
        <v>246</v>
      </c>
      <c r="F261" s="76" t="s">
        <v>824</v>
      </c>
      <c r="G261" s="43" t="s">
        <v>6</v>
      </c>
      <c r="H261" s="73" t="s">
        <v>6</v>
      </c>
      <c r="I261" s="73" t="s">
        <v>94</v>
      </c>
      <c r="J261" s="25" t="s">
        <v>823</v>
      </c>
    </row>
    <row r="262" spans="1:10" s="25" customFormat="1" ht="12.75" customHeight="1" x14ac:dyDescent="0.25">
      <c r="A262" s="52" t="s">
        <v>872</v>
      </c>
      <c r="B262" s="25" t="s">
        <v>873</v>
      </c>
      <c r="C262" s="52" t="s">
        <v>251</v>
      </c>
      <c r="D262" s="34" t="s">
        <v>246</v>
      </c>
      <c r="E262" s="34" t="s">
        <v>246</v>
      </c>
      <c r="F262" s="76" t="s">
        <v>874</v>
      </c>
      <c r="G262" s="43" t="s">
        <v>6</v>
      </c>
      <c r="H262" s="73" t="s">
        <v>6</v>
      </c>
      <c r="I262" s="73"/>
      <c r="J262" s="25" t="s">
        <v>873</v>
      </c>
    </row>
    <row r="263" spans="1:10" s="25" customFormat="1" ht="12.75" customHeight="1" x14ac:dyDescent="0.25">
      <c r="A263" s="52" t="s">
        <v>816</v>
      </c>
      <c r="B263" s="25" t="s">
        <v>817</v>
      </c>
      <c r="C263" s="52" t="s">
        <v>251</v>
      </c>
      <c r="D263" s="34" t="s">
        <v>246</v>
      </c>
      <c r="E263" s="34" t="s">
        <v>246</v>
      </c>
      <c r="F263" s="76" t="s">
        <v>818</v>
      </c>
      <c r="G263" s="43" t="s">
        <v>6</v>
      </c>
      <c r="H263" s="73" t="s">
        <v>6</v>
      </c>
      <c r="I263" s="73"/>
      <c r="J263" s="25" t="s">
        <v>817</v>
      </c>
    </row>
    <row r="264" spans="1:10" s="25" customFormat="1" ht="12.75" customHeight="1" x14ac:dyDescent="0.25">
      <c r="A264" s="52" t="s">
        <v>819</v>
      </c>
      <c r="B264" s="25" t="s">
        <v>820</v>
      </c>
      <c r="C264" s="52" t="s">
        <v>251</v>
      </c>
      <c r="D264" s="34" t="s">
        <v>246</v>
      </c>
      <c r="E264" s="34" t="s">
        <v>246</v>
      </c>
      <c r="F264" s="76" t="s">
        <v>821</v>
      </c>
      <c r="G264" s="43" t="s">
        <v>6</v>
      </c>
      <c r="H264" s="73" t="s">
        <v>6</v>
      </c>
      <c r="I264" s="73"/>
      <c r="J264" s="25" t="s">
        <v>820</v>
      </c>
    </row>
    <row r="265" spans="1:10" s="25" customFormat="1" ht="12.75" customHeight="1" x14ac:dyDescent="0.25">
      <c r="A265" s="52" t="s">
        <v>843</v>
      </c>
      <c r="B265" s="25" t="s">
        <v>882</v>
      </c>
      <c r="C265" s="52" t="s">
        <v>840</v>
      </c>
      <c r="D265" s="34" t="s">
        <v>246</v>
      </c>
      <c r="E265" s="34" t="s">
        <v>246</v>
      </c>
      <c r="F265" s="76" t="s">
        <v>980</v>
      </c>
      <c r="G265" s="43" t="s">
        <v>6</v>
      </c>
      <c r="H265" s="73" t="s">
        <v>6</v>
      </c>
      <c r="I265" s="73" t="s">
        <v>94</v>
      </c>
      <c r="J265" s="25" t="s">
        <v>882</v>
      </c>
    </row>
    <row r="266" spans="1:10" s="25" customFormat="1" ht="12.75" customHeight="1" x14ac:dyDescent="0.25">
      <c r="A266" s="52" t="s">
        <v>825</v>
      </c>
      <c r="B266" s="25" t="s">
        <v>828</v>
      </c>
      <c r="C266" s="52" t="s">
        <v>875</v>
      </c>
      <c r="D266" s="34" t="s">
        <v>251</v>
      </c>
      <c r="E266" s="34" t="s">
        <v>251</v>
      </c>
      <c r="F266" s="76" t="s">
        <v>826</v>
      </c>
      <c r="G266" s="43" t="s">
        <v>6</v>
      </c>
      <c r="H266" s="73" t="s">
        <v>6</v>
      </c>
      <c r="I266" s="73" t="s">
        <v>94</v>
      </c>
      <c r="J266" s="25" t="s">
        <v>828</v>
      </c>
    </row>
    <row r="267" spans="1:10" s="25" customFormat="1" ht="12.75" customHeight="1" x14ac:dyDescent="0.25">
      <c r="A267" s="52" t="s">
        <v>880</v>
      </c>
      <c r="B267" s="25" t="s">
        <v>883</v>
      </c>
      <c r="C267" s="52" t="s">
        <v>871</v>
      </c>
      <c r="D267" s="34" t="s">
        <v>829</v>
      </c>
      <c r="E267" s="34" t="s">
        <v>829</v>
      </c>
      <c r="F267" s="76" t="s">
        <v>881</v>
      </c>
      <c r="G267" s="43" t="s">
        <v>6</v>
      </c>
      <c r="H267" s="73" t="s">
        <v>6</v>
      </c>
      <c r="I267" s="73" t="s">
        <v>94</v>
      </c>
      <c r="J267" s="25" t="s">
        <v>883</v>
      </c>
    </row>
    <row r="268" spans="1:10" s="25" customFormat="1" ht="12.75" customHeight="1" x14ac:dyDescent="0.25">
      <c r="A268" s="52" t="s">
        <v>831</v>
      </c>
      <c r="B268" s="25" t="s">
        <v>832</v>
      </c>
      <c r="C268" s="52" t="s">
        <v>885</v>
      </c>
      <c r="D268" s="34" t="s">
        <v>6</v>
      </c>
      <c r="E268" s="34" t="s">
        <v>6</v>
      </c>
      <c r="F268" s="76" t="s">
        <v>833</v>
      </c>
      <c r="G268" s="43" t="s">
        <v>6</v>
      </c>
      <c r="H268" s="73" t="s">
        <v>6</v>
      </c>
      <c r="I268" s="73" t="s">
        <v>94</v>
      </c>
      <c r="J268" s="25" t="s">
        <v>832</v>
      </c>
    </row>
    <row r="269" spans="1:10" s="25" customFormat="1" ht="12.75" customHeight="1" x14ac:dyDescent="0.25">
      <c r="A269" s="52" t="s">
        <v>834</v>
      </c>
      <c r="B269" s="25" t="s">
        <v>835</v>
      </c>
      <c r="C269" s="52" t="s">
        <v>884</v>
      </c>
      <c r="D269" s="34" t="s">
        <v>6</v>
      </c>
      <c r="E269" s="34" t="s">
        <v>6</v>
      </c>
      <c r="F269" s="76" t="s">
        <v>836</v>
      </c>
      <c r="G269" s="43" t="s">
        <v>6</v>
      </c>
      <c r="H269" s="73" t="s">
        <v>6</v>
      </c>
      <c r="I269" s="73"/>
      <c r="J269" s="25" t="s">
        <v>835</v>
      </c>
    </row>
    <row r="270" spans="1:10" s="25" customFormat="1" ht="12.75" customHeight="1" x14ac:dyDescent="0.25">
      <c r="A270" s="52" t="s">
        <v>827</v>
      </c>
      <c r="B270" s="25" t="s">
        <v>842</v>
      </c>
      <c r="C270" s="52" t="s">
        <v>623</v>
      </c>
      <c r="D270" s="34" t="s">
        <v>247</v>
      </c>
      <c r="E270" s="34" t="s">
        <v>247</v>
      </c>
      <c r="F270" s="76" t="s">
        <v>830</v>
      </c>
      <c r="G270" s="43" t="s">
        <v>6</v>
      </c>
      <c r="H270" s="73" t="s">
        <v>6</v>
      </c>
      <c r="I270" s="73"/>
      <c r="J270" s="25" t="s">
        <v>842</v>
      </c>
    </row>
    <row r="271" spans="1:10" s="25" customFormat="1" ht="12.75" customHeight="1" x14ac:dyDescent="0.25">
      <c r="A271" s="52" t="s">
        <v>926</v>
      </c>
      <c r="B271" s="25" t="s">
        <v>927</v>
      </c>
      <c r="C271" s="52" t="s">
        <v>928</v>
      </c>
      <c r="D271" s="34" t="s">
        <v>246</v>
      </c>
      <c r="E271" s="34" t="s">
        <v>246</v>
      </c>
      <c r="F271" s="76" t="s">
        <v>929</v>
      </c>
      <c r="G271" s="43" t="s">
        <v>6</v>
      </c>
      <c r="H271" s="73" t="s">
        <v>620</v>
      </c>
      <c r="I271" s="73" t="s">
        <v>94</v>
      </c>
      <c r="J271" s="25" t="s">
        <v>927</v>
      </c>
    </row>
    <row r="272" spans="1:10" s="25" customFormat="1" ht="12.75" customHeight="1" x14ac:dyDescent="0.25">
      <c r="A272" s="52" t="s">
        <v>813</v>
      </c>
      <c r="B272" s="25" t="s">
        <v>814</v>
      </c>
      <c r="C272" s="52" t="s">
        <v>257</v>
      </c>
      <c r="D272" s="34" t="s">
        <v>254</v>
      </c>
      <c r="E272" s="34" t="s">
        <v>254</v>
      </c>
      <c r="F272" s="76" t="s">
        <v>815</v>
      </c>
      <c r="G272" s="43" t="s">
        <v>6</v>
      </c>
      <c r="H272" s="73" t="s">
        <v>6</v>
      </c>
      <c r="I272" s="73" t="s">
        <v>94</v>
      </c>
      <c r="J272" s="25" t="s">
        <v>814</v>
      </c>
    </row>
    <row r="273" spans="1:10" s="25" customFormat="1" ht="12.75" customHeight="1" x14ac:dyDescent="0.25">
      <c r="A273" s="52" t="s">
        <v>801</v>
      </c>
      <c r="B273" s="25" t="s">
        <v>802</v>
      </c>
      <c r="C273" s="52" t="s">
        <v>257</v>
      </c>
      <c r="D273" s="34" t="s">
        <v>254</v>
      </c>
      <c r="E273" s="34" t="s">
        <v>254</v>
      </c>
      <c r="F273" s="76" t="s">
        <v>803</v>
      </c>
      <c r="G273" s="43" t="s">
        <v>6</v>
      </c>
      <c r="H273" s="73" t="s">
        <v>6</v>
      </c>
      <c r="I273" s="73"/>
      <c r="J273" s="25" t="s">
        <v>802</v>
      </c>
    </row>
    <row r="274" spans="1:10" s="25" customFormat="1" ht="12.75" customHeight="1" x14ac:dyDescent="0.25">
      <c r="A274" s="52" t="s">
        <v>810</v>
      </c>
      <c r="B274" s="25" t="s">
        <v>811</v>
      </c>
      <c r="C274" s="52" t="s">
        <v>257</v>
      </c>
      <c r="D274" s="34" t="s">
        <v>254</v>
      </c>
      <c r="E274" s="34" t="s">
        <v>254</v>
      </c>
      <c r="F274" s="76" t="s">
        <v>812</v>
      </c>
      <c r="G274" s="43" t="s">
        <v>6</v>
      </c>
      <c r="H274" s="73" t="s">
        <v>6</v>
      </c>
      <c r="I274" s="73" t="s">
        <v>94</v>
      </c>
      <c r="J274" s="25" t="s">
        <v>811</v>
      </c>
    </row>
    <row r="275" spans="1:10" s="25" customFormat="1" ht="12.75" customHeight="1" x14ac:dyDescent="0.25">
      <c r="A275" s="52" t="s">
        <v>804</v>
      </c>
      <c r="B275" s="25" t="s">
        <v>805</v>
      </c>
      <c r="C275" s="52" t="s">
        <v>257</v>
      </c>
      <c r="D275" s="34" t="s">
        <v>254</v>
      </c>
      <c r="E275" s="34" t="s">
        <v>254</v>
      </c>
      <c r="F275" s="76" t="s">
        <v>806</v>
      </c>
      <c r="G275" s="43" t="s">
        <v>6</v>
      </c>
      <c r="H275" s="73" t="s">
        <v>6</v>
      </c>
      <c r="I275" s="73"/>
      <c r="J275" s="25" t="s">
        <v>805</v>
      </c>
    </row>
    <row r="276" spans="1:10" s="25" customFormat="1" ht="12.75" customHeight="1" x14ac:dyDescent="0.25">
      <c r="A276" s="52" t="s">
        <v>807</v>
      </c>
      <c r="B276" s="25" t="s">
        <v>808</v>
      </c>
      <c r="C276" s="52" t="s">
        <v>257</v>
      </c>
      <c r="D276" s="34" t="s">
        <v>254</v>
      </c>
      <c r="E276" s="34" t="s">
        <v>254</v>
      </c>
      <c r="F276" s="76" t="s">
        <v>809</v>
      </c>
      <c r="G276" s="43" t="s">
        <v>6</v>
      </c>
      <c r="H276" s="73" t="s">
        <v>6</v>
      </c>
      <c r="I276" s="73" t="s">
        <v>94</v>
      </c>
      <c r="J276" s="25" t="s">
        <v>808</v>
      </c>
    </row>
    <row r="277" spans="1:10" s="66" customFormat="1" ht="12.75" customHeight="1" x14ac:dyDescent="0.25">
      <c r="A277" s="65" t="s">
        <v>859</v>
      </c>
      <c r="B277" s="11" t="s">
        <v>1158</v>
      </c>
      <c r="C277" s="65" t="s">
        <v>623</v>
      </c>
      <c r="D277" s="70" t="s">
        <v>253</v>
      </c>
      <c r="E277" s="70" t="s">
        <v>253</v>
      </c>
      <c r="F277" s="98" t="s">
        <v>861</v>
      </c>
      <c r="G277" s="71" t="s">
        <v>6</v>
      </c>
      <c r="H277" s="99" t="s">
        <v>6</v>
      </c>
      <c r="I277" s="99" t="s">
        <v>94</v>
      </c>
      <c r="J277" s="66" t="s">
        <v>860</v>
      </c>
    </row>
    <row r="278" spans="1:10" s="66" customFormat="1" ht="12.75" customHeight="1" x14ac:dyDescent="0.25">
      <c r="A278" s="65" t="s">
        <v>1033</v>
      </c>
      <c r="B278" s="11" t="s">
        <v>1034</v>
      </c>
      <c r="C278" s="65" t="s">
        <v>623</v>
      </c>
      <c r="D278" s="70" t="s">
        <v>247</v>
      </c>
      <c r="E278" s="70" t="s">
        <v>247</v>
      </c>
      <c r="F278" s="98" t="s">
        <v>1035</v>
      </c>
      <c r="G278" s="71" t="s">
        <v>6</v>
      </c>
      <c r="H278" s="99" t="s">
        <v>6</v>
      </c>
      <c r="I278" s="99" t="s">
        <v>94</v>
      </c>
      <c r="J278" s="11" t="s">
        <v>1034</v>
      </c>
    </row>
    <row r="279" spans="1:10" s="25" customFormat="1" ht="12.75" customHeight="1" x14ac:dyDescent="0.25">
      <c r="A279" s="52" t="s">
        <v>845</v>
      </c>
      <c r="B279" s="25" t="s">
        <v>902</v>
      </c>
      <c r="C279" s="52" t="s">
        <v>847</v>
      </c>
      <c r="D279" s="34" t="s">
        <v>246</v>
      </c>
      <c r="E279" s="34" t="s">
        <v>246</v>
      </c>
      <c r="F279" s="79" t="s">
        <v>848</v>
      </c>
      <c r="G279" s="43" t="s">
        <v>6</v>
      </c>
      <c r="H279" s="73" t="s">
        <v>6</v>
      </c>
      <c r="I279" s="73" t="s">
        <v>94</v>
      </c>
      <c r="J279" s="25" t="s">
        <v>846</v>
      </c>
    </row>
    <row r="280" spans="1:10" s="25" customFormat="1" ht="12.75" customHeight="1" x14ac:dyDescent="0.25">
      <c r="A280" s="52" t="s">
        <v>935</v>
      </c>
      <c r="B280" s="25" t="s">
        <v>1049</v>
      </c>
      <c r="C280" s="52" t="s">
        <v>257</v>
      </c>
      <c r="D280" s="34" t="s">
        <v>246</v>
      </c>
      <c r="E280" s="34" t="s">
        <v>246</v>
      </c>
      <c r="F280" s="79" t="s">
        <v>937</v>
      </c>
      <c r="G280" s="43" t="s">
        <v>6</v>
      </c>
      <c r="H280" s="73" t="s">
        <v>6</v>
      </c>
      <c r="I280" s="73"/>
      <c r="J280" s="25" t="s">
        <v>936</v>
      </c>
    </row>
    <row r="281" spans="1:10" s="25" customFormat="1" ht="12.75" customHeight="1" x14ac:dyDescent="0.25">
      <c r="A281" s="52" t="s">
        <v>939</v>
      </c>
      <c r="B281" s="11" t="s">
        <v>1050</v>
      </c>
      <c r="C281" s="52" t="s">
        <v>257</v>
      </c>
      <c r="D281" s="34" t="s">
        <v>246</v>
      </c>
      <c r="E281" s="34" t="s">
        <v>246</v>
      </c>
      <c r="F281" s="76" t="s">
        <v>961</v>
      </c>
      <c r="G281" s="43" t="s">
        <v>6</v>
      </c>
      <c r="H281" s="73" t="s">
        <v>6</v>
      </c>
      <c r="I281" s="73"/>
      <c r="J281" s="75" t="s">
        <v>938</v>
      </c>
    </row>
    <row r="282" spans="1:10" s="25" customFormat="1" ht="12.75" customHeight="1" x14ac:dyDescent="0.25">
      <c r="A282" s="52" t="s">
        <v>940</v>
      </c>
      <c r="B282" s="11" t="s">
        <v>945</v>
      </c>
      <c r="C282" s="52" t="s">
        <v>257</v>
      </c>
      <c r="D282" s="34" t="s">
        <v>246</v>
      </c>
      <c r="E282" s="34" t="s">
        <v>246</v>
      </c>
      <c r="F282" s="76" t="s">
        <v>962</v>
      </c>
      <c r="G282" s="43" t="s">
        <v>6</v>
      </c>
      <c r="H282" s="73" t="s">
        <v>6</v>
      </c>
      <c r="I282" s="73"/>
      <c r="J282" s="11" t="s">
        <v>945</v>
      </c>
    </row>
    <row r="283" spans="1:10" s="25" customFormat="1" ht="12.75" customHeight="1" x14ac:dyDescent="0.25">
      <c r="A283" s="52" t="s">
        <v>941</v>
      </c>
      <c r="B283" s="11" t="s">
        <v>1051</v>
      </c>
      <c r="C283" s="52" t="s">
        <v>257</v>
      </c>
      <c r="D283" s="34" t="s">
        <v>246</v>
      </c>
      <c r="E283" s="34" t="s">
        <v>246</v>
      </c>
      <c r="F283" s="76" t="s">
        <v>963</v>
      </c>
      <c r="G283" s="43" t="s">
        <v>6</v>
      </c>
      <c r="H283" s="73" t="s">
        <v>6</v>
      </c>
      <c r="I283" s="73"/>
      <c r="J283" s="11" t="s">
        <v>943</v>
      </c>
    </row>
    <row r="284" spans="1:10" s="25" customFormat="1" ht="12.75" customHeight="1" x14ac:dyDescent="0.25">
      <c r="A284" s="52" t="s">
        <v>942</v>
      </c>
      <c r="B284" s="11" t="s">
        <v>944</v>
      </c>
      <c r="C284" s="52" t="s">
        <v>257</v>
      </c>
      <c r="D284" s="34" t="s">
        <v>246</v>
      </c>
      <c r="E284" s="34" t="s">
        <v>246</v>
      </c>
      <c r="F284" s="76" t="s">
        <v>964</v>
      </c>
      <c r="G284" s="43" t="s">
        <v>6</v>
      </c>
      <c r="H284" s="73" t="s">
        <v>6</v>
      </c>
      <c r="I284" s="73"/>
      <c r="J284" s="11" t="s">
        <v>944</v>
      </c>
    </row>
    <row r="285" spans="1:10" s="25" customFormat="1" ht="12.75" customHeight="1" x14ac:dyDescent="0.25">
      <c r="A285" s="52" t="s">
        <v>876</v>
      </c>
      <c r="B285" s="25" t="s">
        <v>878</v>
      </c>
      <c r="C285" s="52" t="s">
        <v>847</v>
      </c>
      <c r="D285" s="34" t="s">
        <v>246</v>
      </c>
      <c r="E285" s="34" t="s">
        <v>246</v>
      </c>
      <c r="F285" s="76" t="s">
        <v>877</v>
      </c>
      <c r="G285" s="43" t="s">
        <v>6</v>
      </c>
      <c r="H285" s="73" t="s">
        <v>6</v>
      </c>
      <c r="I285" s="73" t="s">
        <v>94</v>
      </c>
      <c r="J285" s="25" t="s">
        <v>879</v>
      </c>
    </row>
    <row r="286" spans="1:10" s="25" customFormat="1" ht="12.75" customHeight="1" x14ac:dyDescent="0.25">
      <c r="A286" s="52" t="s">
        <v>869</v>
      </c>
      <c r="B286" s="25" t="s">
        <v>899</v>
      </c>
      <c r="C286" s="52" t="s">
        <v>847</v>
      </c>
      <c r="D286" s="34" t="s">
        <v>246</v>
      </c>
      <c r="E286" s="34" t="s">
        <v>246</v>
      </c>
      <c r="F286" s="76" t="s">
        <v>870</v>
      </c>
      <c r="G286" s="43" t="s">
        <v>6</v>
      </c>
      <c r="H286" s="73" t="s">
        <v>6</v>
      </c>
      <c r="I286" s="73" t="s">
        <v>1039</v>
      </c>
      <c r="J286" s="25" t="s">
        <v>899</v>
      </c>
    </row>
    <row r="287" spans="1:10" s="25" customFormat="1" ht="12.75" customHeight="1" x14ac:dyDescent="0.25">
      <c r="A287" s="52" t="s">
        <v>862</v>
      </c>
      <c r="B287" s="25" t="s">
        <v>865</v>
      </c>
      <c r="C287" s="52" t="s">
        <v>847</v>
      </c>
      <c r="D287" s="34" t="s">
        <v>254</v>
      </c>
      <c r="E287" s="34" t="s">
        <v>254</v>
      </c>
      <c r="F287" s="76" t="s">
        <v>866</v>
      </c>
      <c r="G287" s="43" t="s">
        <v>6</v>
      </c>
      <c r="H287" s="73" t="s">
        <v>6</v>
      </c>
      <c r="I287" s="73" t="s">
        <v>94</v>
      </c>
      <c r="J287" s="25" t="s">
        <v>865</v>
      </c>
    </row>
    <row r="288" spans="1:10" s="25" customFormat="1" ht="12.75" customHeight="1" x14ac:dyDescent="0.25">
      <c r="A288" s="52" t="s">
        <v>863</v>
      </c>
      <c r="B288" s="25" t="s">
        <v>868</v>
      </c>
      <c r="C288" s="52" t="s">
        <v>847</v>
      </c>
      <c r="D288" s="34" t="s">
        <v>254</v>
      </c>
      <c r="E288" s="34" t="s">
        <v>254</v>
      </c>
      <c r="F288" s="76" t="s">
        <v>867</v>
      </c>
      <c r="G288" s="43" t="s">
        <v>6</v>
      </c>
      <c r="H288" s="73" t="s">
        <v>6</v>
      </c>
      <c r="I288" s="73" t="s">
        <v>94</v>
      </c>
      <c r="J288" s="25" t="s">
        <v>864</v>
      </c>
    </row>
    <row r="289" spans="1:10" s="25" customFormat="1" ht="12.75" customHeight="1" x14ac:dyDescent="0.25">
      <c r="A289" s="52" t="s">
        <v>886</v>
      </c>
      <c r="B289" s="25" t="s">
        <v>895</v>
      </c>
      <c r="C289" s="52" t="s">
        <v>251</v>
      </c>
      <c r="D289" s="34" t="s">
        <v>246</v>
      </c>
      <c r="E289" s="34" t="s">
        <v>246</v>
      </c>
      <c r="F289" s="76" t="s">
        <v>887</v>
      </c>
      <c r="G289" s="43" t="s">
        <v>6</v>
      </c>
      <c r="H289" s="73" t="s">
        <v>6</v>
      </c>
      <c r="I289" s="73" t="s">
        <v>94</v>
      </c>
      <c r="J289" s="25" t="s">
        <v>888</v>
      </c>
    </row>
    <row r="290" spans="1:10" s="25" customFormat="1" ht="12.75" customHeight="1" x14ac:dyDescent="0.25">
      <c r="A290" s="52" t="s">
        <v>896</v>
      </c>
      <c r="B290" s="25" t="s">
        <v>897</v>
      </c>
      <c r="C290" s="52" t="s">
        <v>251</v>
      </c>
      <c r="D290" s="34" t="s">
        <v>246</v>
      </c>
      <c r="E290" s="34" t="s">
        <v>246</v>
      </c>
      <c r="F290" s="76" t="s">
        <v>898</v>
      </c>
      <c r="G290" s="43" t="s">
        <v>6</v>
      </c>
      <c r="H290" s="73" t="s">
        <v>6</v>
      </c>
      <c r="I290" s="73" t="s">
        <v>94</v>
      </c>
      <c r="J290" s="25" t="s">
        <v>897</v>
      </c>
    </row>
    <row r="291" spans="1:10" s="25" customFormat="1" ht="12.75" customHeight="1" x14ac:dyDescent="0.25">
      <c r="A291" s="52" t="s">
        <v>900</v>
      </c>
      <c r="B291" s="25" t="s">
        <v>918</v>
      </c>
      <c r="C291" s="52" t="s">
        <v>257</v>
      </c>
      <c r="D291" s="34" t="s">
        <v>248</v>
      </c>
      <c r="E291" s="34" t="s">
        <v>248</v>
      </c>
      <c r="F291" s="76" t="s">
        <v>901</v>
      </c>
      <c r="G291" s="43" t="s">
        <v>6</v>
      </c>
      <c r="H291" s="73" t="s">
        <v>6</v>
      </c>
      <c r="I291" s="73" t="s">
        <v>94</v>
      </c>
      <c r="J291" s="25" t="s">
        <v>918</v>
      </c>
    </row>
    <row r="292" spans="1:10" s="25" customFormat="1" ht="12.75" customHeight="1" x14ac:dyDescent="0.25">
      <c r="A292" s="52" t="s">
        <v>949</v>
      </c>
      <c r="B292" s="25" t="s">
        <v>950</v>
      </c>
      <c r="C292" s="52" t="s">
        <v>257</v>
      </c>
      <c r="D292" s="34" t="s">
        <v>246</v>
      </c>
      <c r="E292" s="34" t="s">
        <v>246</v>
      </c>
      <c r="F292" s="76" t="s">
        <v>957</v>
      </c>
      <c r="G292" s="43" t="s">
        <v>6</v>
      </c>
      <c r="H292" s="73" t="s">
        <v>6</v>
      </c>
      <c r="I292" s="73"/>
      <c r="J292" s="25" t="s">
        <v>950</v>
      </c>
    </row>
    <row r="293" spans="1:10" s="25" customFormat="1" ht="12.75" customHeight="1" x14ac:dyDescent="0.25">
      <c r="A293" s="52" t="s">
        <v>951</v>
      </c>
      <c r="B293" s="25" t="s">
        <v>1054</v>
      </c>
      <c r="C293" s="52" t="s">
        <v>257</v>
      </c>
      <c r="D293" s="34" t="s">
        <v>246</v>
      </c>
      <c r="E293" s="34" t="s">
        <v>246</v>
      </c>
      <c r="F293" s="76" t="s">
        <v>958</v>
      </c>
      <c r="G293" s="43" t="s">
        <v>6</v>
      </c>
      <c r="H293" s="73" t="s">
        <v>6</v>
      </c>
      <c r="I293" s="73"/>
      <c r="J293" s="25" t="s">
        <v>952</v>
      </c>
    </row>
    <row r="294" spans="1:10" s="25" customFormat="1" ht="12.75" customHeight="1" x14ac:dyDescent="0.25">
      <c r="A294" s="52" t="s">
        <v>953</v>
      </c>
      <c r="B294" s="25" t="s">
        <v>1053</v>
      </c>
      <c r="C294" s="52" t="s">
        <v>257</v>
      </c>
      <c r="D294" s="34" t="s">
        <v>246</v>
      </c>
      <c r="E294" s="34" t="s">
        <v>246</v>
      </c>
      <c r="F294" s="76" t="s">
        <v>959</v>
      </c>
      <c r="G294" s="43" t="s">
        <v>6</v>
      </c>
      <c r="H294" s="73" t="s">
        <v>6</v>
      </c>
      <c r="I294" s="73"/>
      <c r="J294" s="25" t="s">
        <v>954</v>
      </c>
    </row>
    <row r="295" spans="1:10" s="25" customFormat="1" ht="12.75" customHeight="1" x14ac:dyDescent="0.25">
      <c r="A295" s="52" t="s">
        <v>955</v>
      </c>
      <c r="B295" s="25" t="s">
        <v>1055</v>
      </c>
      <c r="C295" s="52" t="s">
        <v>257</v>
      </c>
      <c r="D295" s="34" t="s">
        <v>246</v>
      </c>
      <c r="E295" s="34" t="s">
        <v>246</v>
      </c>
      <c r="F295" s="76" t="s">
        <v>960</v>
      </c>
      <c r="G295" s="43" t="s">
        <v>6</v>
      </c>
      <c r="H295" s="73" t="s">
        <v>6</v>
      </c>
      <c r="I295" s="73"/>
      <c r="J295" s="25" t="s">
        <v>956</v>
      </c>
    </row>
    <row r="296" spans="1:10" s="25" customFormat="1" ht="12.75" customHeight="1" x14ac:dyDescent="0.25">
      <c r="A296" s="52" t="s">
        <v>965</v>
      </c>
      <c r="B296" s="25" t="s">
        <v>1052</v>
      </c>
      <c r="C296" s="52" t="s">
        <v>257</v>
      </c>
      <c r="D296" s="34" t="s">
        <v>246</v>
      </c>
      <c r="E296" s="34" t="s">
        <v>246</v>
      </c>
      <c r="F296" s="76" t="s">
        <v>967</v>
      </c>
      <c r="G296" s="43" t="s">
        <v>6</v>
      </c>
      <c r="H296" s="73" t="s">
        <v>6</v>
      </c>
      <c r="I296" s="73"/>
      <c r="J296" s="25" t="s">
        <v>966</v>
      </c>
    </row>
    <row r="297" spans="1:10" s="25" customFormat="1" ht="15" customHeight="1" x14ac:dyDescent="0.25">
      <c r="A297" s="52" t="s">
        <v>946</v>
      </c>
      <c r="B297" s="25" t="s">
        <v>947</v>
      </c>
      <c r="C297" s="52" t="s">
        <v>257</v>
      </c>
      <c r="D297" s="34" t="s">
        <v>432</v>
      </c>
      <c r="E297" s="34" t="s">
        <v>432</v>
      </c>
      <c r="F297" s="76" t="s">
        <v>948</v>
      </c>
      <c r="G297" s="43" t="s">
        <v>6</v>
      </c>
      <c r="H297" s="73" t="s">
        <v>6</v>
      </c>
      <c r="I297" s="73"/>
      <c r="J297" s="25" t="s">
        <v>947</v>
      </c>
    </row>
    <row r="298" spans="1:10" s="25" customFormat="1" x14ac:dyDescent="0.25">
      <c r="A298" s="52" t="s">
        <v>903</v>
      </c>
      <c r="B298" s="25" t="s">
        <v>979</v>
      </c>
      <c r="C298" s="52" t="s">
        <v>257</v>
      </c>
      <c r="D298" s="34" t="s">
        <v>246</v>
      </c>
      <c r="E298" s="34" t="s">
        <v>246</v>
      </c>
      <c r="F298" s="76" t="s">
        <v>905</v>
      </c>
      <c r="G298" s="43" t="s">
        <v>6</v>
      </c>
      <c r="H298" s="73" t="s">
        <v>6</v>
      </c>
      <c r="I298" s="73" t="s">
        <v>94</v>
      </c>
      <c r="J298" s="25" t="s">
        <v>904</v>
      </c>
    </row>
    <row r="299" spans="1:10" s="25" customFormat="1" ht="12.75" customHeight="1" x14ac:dyDescent="0.25">
      <c r="A299" s="52" t="s">
        <v>906</v>
      </c>
      <c r="B299" s="25" t="s">
        <v>907</v>
      </c>
      <c r="C299" s="52" t="s">
        <v>257</v>
      </c>
      <c r="D299" s="34" t="s">
        <v>246</v>
      </c>
      <c r="E299" s="34" t="s">
        <v>246</v>
      </c>
      <c r="F299" s="76" t="s">
        <v>910</v>
      </c>
      <c r="G299" s="43" t="s">
        <v>6</v>
      </c>
      <c r="H299" s="73" t="s">
        <v>6</v>
      </c>
      <c r="I299" s="73" t="s">
        <v>94</v>
      </c>
      <c r="J299" s="25" t="s">
        <v>907</v>
      </c>
    </row>
    <row r="300" spans="1:10" s="25" customFormat="1" ht="12.75" customHeight="1" x14ac:dyDescent="0.25">
      <c r="A300" s="52" t="s">
        <v>908</v>
      </c>
      <c r="B300" s="25" t="s">
        <v>909</v>
      </c>
      <c r="C300" s="52" t="s">
        <v>257</v>
      </c>
      <c r="D300" s="34" t="s">
        <v>246</v>
      </c>
      <c r="E300" s="34" t="s">
        <v>246</v>
      </c>
      <c r="F300" s="76" t="s">
        <v>911</v>
      </c>
      <c r="G300" s="43" t="s">
        <v>6</v>
      </c>
      <c r="H300" s="73" t="s">
        <v>6</v>
      </c>
      <c r="I300" s="73"/>
      <c r="J300" s="25" t="s">
        <v>909</v>
      </c>
    </row>
    <row r="301" spans="1:10" s="25" customFormat="1" ht="12.75" customHeight="1" x14ac:dyDescent="0.25">
      <c r="A301" s="52" t="s">
        <v>912</v>
      </c>
      <c r="B301" s="25" t="s">
        <v>913</v>
      </c>
      <c r="C301" s="52" t="s">
        <v>257</v>
      </c>
      <c r="D301" s="34" t="s">
        <v>246</v>
      </c>
      <c r="E301" s="34" t="s">
        <v>246</v>
      </c>
      <c r="F301" s="76" t="s">
        <v>914</v>
      </c>
      <c r="G301" s="43" t="s">
        <v>6</v>
      </c>
      <c r="H301" s="73" t="s">
        <v>6</v>
      </c>
      <c r="I301" s="73"/>
      <c r="J301" s="25" t="s">
        <v>913</v>
      </c>
    </row>
    <row r="302" spans="1:10" s="25" customFormat="1" ht="12.75" customHeight="1" x14ac:dyDescent="0.25">
      <c r="A302" s="52" t="s">
        <v>915</v>
      </c>
      <c r="B302" s="25" t="s">
        <v>916</v>
      </c>
      <c r="C302" s="52" t="s">
        <v>257</v>
      </c>
      <c r="D302" s="34" t="s">
        <v>246</v>
      </c>
      <c r="E302" s="34" t="s">
        <v>246</v>
      </c>
      <c r="F302" s="76" t="s">
        <v>917</v>
      </c>
      <c r="G302" s="43" t="s">
        <v>6</v>
      </c>
      <c r="H302" s="73" t="s">
        <v>6</v>
      </c>
      <c r="I302" s="73"/>
      <c r="J302" s="25" t="s">
        <v>916</v>
      </c>
    </row>
    <row r="303" spans="1:10" s="25" customFormat="1" ht="12.75" customHeight="1" x14ac:dyDescent="0.25">
      <c r="A303" s="52" t="s">
        <v>969</v>
      </c>
      <c r="B303" s="25" t="s">
        <v>1056</v>
      </c>
      <c r="C303" s="52" t="s">
        <v>257</v>
      </c>
      <c r="D303" s="34" t="s">
        <v>246</v>
      </c>
      <c r="E303" s="34" t="s">
        <v>246</v>
      </c>
      <c r="F303" s="76" t="s">
        <v>968</v>
      </c>
      <c r="G303" s="43" t="s">
        <v>6</v>
      </c>
      <c r="H303" s="73" t="s">
        <v>6</v>
      </c>
      <c r="I303" s="73"/>
      <c r="J303" s="25" t="s">
        <v>970</v>
      </c>
    </row>
    <row r="304" spans="1:10" s="25" customFormat="1" ht="12.75" customHeight="1" x14ac:dyDescent="0.25">
      <c r="A304" s="52" t="s">
        <v>1075</v>
      </c>
      <c r="B304" s="25" t="s">
        <v>1197</v>
      </c>
      <c r="C304" s="52" t="s">
        <v>623</v>
      </c>
      <c r="D304" s="34" t="s">
        <v>254</v>
      </c>
      <c r="E304" s="34" t="s">
        <v>254</v>
      </c>
      <c r="F304" s="76" t="s">
        <v>1076</v>
      </c>
      <c r="G304" s="43" t="s">
        <v>6</v>
      </c>
      <c r="H304" s="73" t="s">
        <v>6</v>
      </c>
      <c r="I304" s="73"/>
      <c r="J304" s="25" t="s">
        <v>1197</v>
      </c>
    </row>
    <row r="305" spans="1:10" s="25" customFormat="1" ht="12.75" customHeight="1" x14ac:dyDescent="0.25">
      <c r="A305" s="52" t="s">
        <v>919</v>
      </c>
      <c r="B305" s="25" t="s">
        <v>1041</v>
      </c>
      <c r="C305" s="52" t="s">
        <v>1203</v>
      </c>
      <c r="D305" s="34" t="s">
        <v>246</v>
      </c>
      <c r="E305" s="34" t="s">
        <v>246</v>
      </c>
      <c r="F305" s="76" t="s">
        <v>921</v>
      </c>
      <c r="G305" s="43" t="s">
        <v>6</v>
      </c>
      <c r="H305" s="73" t="s">
        <v>6</v>
      </c>
      <c r="I305" s="73" t="s">
        <v>94</v>
      </c>
      <c r="J305" s="25" t="s">
        <v>920</v>
      </c>
    </row>
    <row r="306" spans="1:10" s="25" customFormat="1" ht="12.75" customHeight="1" x14ac:dyDescent="0.25">
      <c r="A306" s="52" t="s">
        <v>930</v>
      </c>
      <c r="B306" s="25" t="s">
        <v>971</v>
      </c>
      <c r="C306" s="52" t="s">
        <v>725</v>
      </c>
      <c r="D306" s="34" t="s">
        <v>246</v>
      </c>
      <c r="E306" s="34" t="s">
        <v>246</v>
      </c>
      <c r="F306" s="76" t="s">
        <v>932</v>
      </c>
      <c r="G306" s="43" t="s">
        <v>6</v>
      </c>
      <c r="H306" s="73" t="s">
        <v>6</v>
      </c>
      <c r="I306" s="73" t="s">
        <v>94</v>
      </c>
      <c r="J306" s="25" t="s">
        <v>931</v>
      </c>
    </row>
    <row r="307" spans="1:10" s="91" customFormat="1" ht="12.75" customHeight="1" x14ac:dyDescent="0.25">
      <c r="A307" s="90" t="s">
        <v>972</v>
      </c>
      <c r="B307" s="91" t="s">
        <v>973</v>
      </c>
      <c r="C307" s="90" t="s">
        <v>725</v>
      </c>
      <c r="D307" s="92" t="s">
        <v>246</v>
      </c>
      <c r="E307" s="92" t="s">
        <v>246</v>
      </c>
      <c r="F307" s="76" t="s">
        <v>995</v>
      </c>
      <c r="G307" s="94" t="s">
        <v>6</v>
      </c>
      <c r="H307" s="102" t="s">
        <v>6</v>
      </c>
      <c r="I307" s="95"/>
      <c r="J307" s="91" t="s">
        <v>974</v>
      </c>
    </row>
    <row r="308" spans="1:10" s="91" customFormat="1" ht="12.75" customHeight="1" x14ac:dyDescent="0.25">
      <c r="A308" s="90" t="s">
        <v>1029</v>
      </c>
      <c r="B308" s="91" t="s">
        <v>1032</v>
      </c>
      <c r="C308" s="90" t="s">
        <v>623</v>
      </c>
      <c r="D308" s="92" t="s">
        <v>247</v>
      </c>
      <c r="E308" s="92" t="s">
        <v>247</v>
      </c>
      <c r="F308" s="76" t="s">
        <v>1031</v>
      </c>
      <c r="G308" s="101" t="s">
        <v>6</v>
      </c>
      <c r="H308" s="102" t="s">
        <v>6</v>
      </c>
      <c r="I308" s="95" t="s">
        <v>94</v>
      </c>
      <c r="J308" s="91" t="s">
        <v>1030</v>
      </c>
    </row>
    <row r="309" spans="1:10" s="91" customFormat="1" ht="12.75" customHeight="1" x14ac:dyDescent="0.25">
      <c r="A309" s="90" t="s">
        <v>1036</v>
      </c>
      <c r="B309" s="91" t="s">
        <v>1037</v>
      </c>
      <c r="C309" s="90" t="s">
        <v>840</v>
      </c>
      <c r="D309" s="92" t="s">
        <v>246</v>
      </c>
      <c r="E309" s="92" t="s">
        <v>246</v>
      </c>
      <c r="F309" s="76" t="s">
        <v>1038</v>
      </c>
      <c r="G309" s="101" t="s">
        <v>6</v>
      </c>
      <c r="H309" s="102" t="s">
        <v>620</v>
      </c>
      <c r="I309" s="95" t="s">
        <v>1092</v>
      </c>
      <c r="J309" s="91" t="s">
        <v>1037</v>
      </c>
    </row>
    <row r="310" spans="1:10" s="91" customFormat="1" ht="12.75" customHeight="1" x14ac:dyDescent="0.25">
      <c r="A310" s="90" t="s">
        <v>1113</v>
      </c>
      <c r="B310" s="91" t="s">
        <v>1114</v>
      </c>
      <c r="C310" s="90" t="s">
        <v>251</v>
      </c>
      <c r="D310" s="92" t="s">
        <v>246</v>
      </c>
      <c r="E310" s="92" t="s">
        <v>246</v>
      </c>
      <c r="F310" s="76" t="s">
        <v>1115</v>
      </c>
      <c r="G310" s="101" t="s">
        <v>6</v>
      </c>
      <c r="H310" s="102" t="s">
        <v>620</v>
      </c>
      <c r="I310" s="95" t="s">
        <v>1089</v>
      </c>
      <c r="J310" s="91" t="s">
        <v>1114</v>
      </c>
    </row>
    <row r="311" spans="1:10" s="91" customFormat="1" ht="12.75" customHeight="1" x14ac:dyDescent="0.25">
      <c r="A311" s="90" t="s">
        <v>1090</v>
      </c>
      <c r="B311" s="91" t="s">
        <v>1091</v>
      </c>
      <c r="C311" s="90" t="s">
        <v>246</v>
      </c>
      <c r="D311" s="92" t="s">
        <v>251</v>
      </c>
      <c r="E311" s="92" t="s">
        <v>251</v>
      </c>
      <c r="F311" s="76" t="s">
        <v>1108</v>
      </c>
      <c r="G311" s="101" t="s">
        <v>6</v>
      </c>
      <c r="H311" s="102" t="s">
        <v>620</v>
      </c>
      <c r="I311" s="95" t="s">
        <v>1092</v>
      </c>
      <c r="J311" s="91" t="s">
        <v>1091</v>
      </c>
    </row>
    <row r="312" spans="1:10" s="91" customFormat="1" ht="12.75" customHeight="1" x14ac:dyDescent="0.25">
      <c r="A312" s="90" t="s">
        <v>989</v>
      </c>
      <c r="B312" s="91" t="s">
        <v>990</v>
      </c>
      <c r="C312" s="90" t="s">
        <v>871</v>
      </c>
      <c r="D312" s="92" t="s">
        <v>829</v>
      </c>
      <c r="E312" s="92" t="s">
        <v>829</v>
      </c>
      <c r="F312" s="76" t="s">
        <v>993</v>
      </c>
      <c r="G312" s="101" t="s">
        <v>6</v>
      </c>
      <c r="H312" s="102" t="s">
        <v>620</v>
      </c>
      <c r="I312" s="95" t="s">
        <v>1039</v>
      </c>
      <c r="J312" s="91" t="s">
        <v>990</v>
      </c>
    </row>
    <row r="313" spans="1:10" s="91" customFormat="1" ht="12.75" customHeight="1" x14ac:dyDescent="0.25">
      <c r="A313" s="90" t="s">
        <v>982</v>
      </c>
      <c r="B313" s="91" t="s">
        <v>983</v>
      </c>
      <c r="C313" s="90" t="s">
        <v>984</v>
      </c>
      <c r="D313" s="92" t="s">
        <v>246</v>
      </c>
      <c r="E313" s="92" t="s">
        <v>246</v>
      </c>
      <c r="F313" s="76" t="s">
        <v>985</v>
      </c>
      <c r="G313" s="101" t="s">
        <v>6</v>
      </c>
      <c r="H313" s="102" t="s">
        <v>6</v>
      </c>
      <c r="I313" s="95" t="s">
        <v>94</v>
      </c>
      <c r="J313" s="91" t="s">
        <v>983</v>
      </c>
    </row>
    <row r="314" spans="1:10" s="91" customFormat="1" ht="12.75" customHeight="1" x14ac:dyDescent="0.25">
      <c r="A314" s="90" t="s">
        <v>1067</v>
      </c>
      <c r="B314" s="91" t="s">
        <v>1068</v>
      </c>
      <c r="C314" s="90" t="s">
        <v>249</v>
      </c>
      <c r="D314" s="92" t="s">
        <v>246</v>
      </c>
      <c r="E314" s="92" t="s">
        <v>246</v>
      </c>
      <c r="F314" s="76" t="s">
        <v>1095</v>
      </c>
      <c r="G314" s="101" t="s">
        <v>6</v>
      </c>
      <c r="H314" s="102" t="s">
        <v>620</v>
      </c>
      <c r="I314" s="95" t="s">
        <v>1092</v>
      </c>
      <c r="J314" s="91" t="s">
        <v>1068</v>
      </c>
    </row>
    <row r="315" spans="1:10" s="91" customFormat="1" ht="12.75" customHeight="1" x14ac:dyDescent="0.25">
      <c r="A315" s="90" t="s">
        <v>996</v>
      </c>
      <c r="B315" s="91" t="s">
        <v>997</v>
      </c>
      <c r="C315" s="90" t="s">
        <v>984</v>
      </c>
      <c r="D315" s="92" t="s">
        <v>246</v>
      </c>
      <c r="E315" s="92" t="s">
        <v>246</v>
      </c>
      <c r="F315" s="76" t="s">
        <v>998</v>
      </c>
      <c r="G315" s="101" t="s">
        <v>6</v>
      </c>
      <c r="H315" s="102" t="s">
        <v>620</v>
      </c>
      <c r="I315" s="95" t="s">
        <v>1089</v>
      </c>
      <c r="J315" s="91" t="s">
        <v>997</v>
      </c>
    </row>
    <row r="316" spans="1:10" s="91" customFormat="1" ht="12.75" customHeight="1" x14ac:dyDescent="0.25">
      <c r="A316" s="90" t="s">
        <v>991</v>
      </c>
      <c r="B316" s="91" t="s">
        <v>1157</v>
      </c>
      <c r="C316" s="90" t="s">
        <v>623</v>
      </c>
      <c r="D316" s="92" t="s">
        <v>254</v>
      </c>
      <c r="E316" s="92" t="s">
        <v>254</v>
      </c>
      <c r="F316" s="76" t="s">
        <v>994</v>
      </c>
      <c r="G316" s="101" t="s">
        <v>6</v>
      </c>
      <c r="H316" s="102" t="s">
        <v>620</v>
      </c>
      <c r="I316" s="95" t="s">
        <v>1039</v>
      </c>
      <c r="J316" s="91" t="s">
        <v>992</v>
      </c>
    </row>
    <row r="317" spans="1:10" s="91" customFormat="1" ht="12.75" customHeight="1" x14ac:dyDescent="0.25">
      <c r="A317" s="90" t="s">
        <v>1109</v>
      </c>
      <c r="B317" s="91" t="s">
        <v>1110</v>
      </c>
      <c r="C317" s="90" t="s">
        <v>1111</v>
      </c>
      <c r="D317" s="92" t="s">
        <v>246</v>
      </c>
      <c r="E317" s="92" t="s">
        <v>246</v>
      </c>
      <c r="F317" s="76" t="s">
        <v>1112</v>
      </c>
      <c r="G317" s="101" t="s">
        <v>6</v>
      </c>
      <c r="H317" s="102" t="s">
        <v>620</v>
      </c>
      <c r="I317" s="95" t="s">
        <v>1089</v>
      </c>
      <c r="J317" s="91" t="s">
        <v>1110</v>
      </c>
    </row>
    <row r="318" spans="1:10" s="91" customFormat="1" ht="12.75" customHeight="1" x14ac:dyDescent="0.25">
      <c r="A318" s="90" t="s">
        <v>1122</v>
      </c>
      <c r="B318" s="91" t="s">
        <v>1195</v>
      </c>
      <c r="C318" s="90" t="s">
        <v>249</v>
      </c>
      <c r="D318" s="92" t="s">
        <v>246</v>
      </c>
      <c r="E318" s="92" t="s">
        <v>246</v>
      </c>
      <c r="F318" s="76" t="s">
        <v>1124</v>
      </c>
      <c r="G318" s="101" t="s">
        <v>6</v>
      </c>
      <c r="H318" s="102" t="s">
        <v>620</v>
      </c>
      <c r="I318" s="95" t="s">
        <v>1227</v>
      </c>
      <c r="J318" s="91" t="s">
        <v>1123</v>
      </c>
    </row>
    <row r="319" spans="1:10" s="91" customFormat="1" ht="12.75" customHeight="1" x14ac:dyDescent="0.25">
      <c r="A319" s="90" t="s">
        <v>1172</v>
      </c>
      <c r="B319" s="91" t="s">
        <v>1173</v>
      </c>
      <c r="C319" s="90" t="s">
        <v>251</v>
      </c>
      <c r="D319" s="92" t="s">
        <v>246</v>
      </c>
      <c r="E319" s="92" t="s">
        <v>246</v>
      </c>
      <c r="F319" s="76" t="s">
        <v>1174</v>
      </c>
      <c r="G319" s="101" t="s">
        <v>6</v>
      </c>
      <c r="H319" s="102" t="s">
        <v>620</v>
      </c>
      <c r="I319" s="95" t="s">
        <v>1227</v>
      </c>
      <c r="J319" s="91" t="s">
        <v>1173</v>
      </c>
    </row>
    <row r="320" spans="1:10" s="91" customFormat="1" ht="12.75" customHeight="1" x14ac:dyDescent="0.25">
      <c r="A320" s="90" t="s">
        <v>1169</v>
      </c>
      <c r="B320" s="91" t="s">
        <v>1170</v>
      </c>
      <c r="C320" s="90" t="s">
        <v>251</v>
      </c>
      <c r="D320" s="92" t="s">
        <v>246</v>
      </c>
      <c r="E320" s="92" t="s">
        <v>246</v>
      </c>
      <c r="F320" s="76" t="s">
        <v>1171</v>
      </c>
      <c r="G320" s="101" t="s">
        <v>6</v>
      </c>
      <c r="H320" s="102" t="s">
        <v>620</v>
      </c>
      <c r="I320" s="95" t="s">
        <v>1227</v>
      </c>
      <c r="J320" s="91" t="s">
        <v>1170</v>
      </c>
    </row>
    <row r="321" spans="1:10" s="91" customFormat="1" ht="12.75" customHeight="1" x14ac:dyDescent="0.25">
      <c r="A321" s="90" t="s">
        <v>1119</v>
      </c>
      <c r="B321" s="91" t="s">
        <v>1175</v>
      </c>
      <c r="C321" s="90" t="s">
        <v>251</v>
      </c>
      <c r="D321" s="92" t="s">
        <v>246</v>
      </c>
      <c r="E321" s="92" t="s">
        <v>246</v>
      </c>
      <c r="F321" s="76" t="s">
        <v>1121</v>
      </c>
      <c r="G321" s="101" t="s">
        <v>6</v>
      </c>
      <c r="H321" s="102" t="s">
        <v>620</v>
      </c>
      <c r="I321" s="95" t="s">
        <v>1227</v>
      </c>
      <c r="J321" s="91" t="s">
        <v>1120</v>
      </c>
    </row>
    <row r="322" spans="1:10" s="91" customFormat="1" ht="12.75" customHeight="1" x14ac:dyDescent="0.25">
      <c r="A322" s="90" t="s">
        <v>1176</v>
      </c>
      <c r="B322" s="91" t="s">
        <v>1177</v>
      </c>
      <c r="C322" s="90" t="s">
        <v>251</v>
      </c>
      <c r="D322" s="92" t="s">
        <v>246</v>
      </c>
      <c r="E322" s="92" t="s">
        <v>246</v>
      </c>
      <c r="F322" s="76" t="s">
        <v>1178</v>
      </c>
      <c r="G322" s="101" t="s">
        <v>6</v>
      </c>
      <c r="H322" s="102" t="s">
        <v>620</v>
      </c>
      <c r="I322" s="95" t="s">
        <v>1227</v>
      </c>
      <c r="J322" s="91" t="s">
        <v>1177</v>
      </c>
    </row>
    <row r="323" spans="1:10" s="91" customFormat="1" ht="12.75" customHeight="1" x14ac:dyDescent="0.25">
      <c r="A323" s="90" t="s">
        <v>1128</v>
      </c>
      <c r="B323" s="91" t="s">
        <v>1129</v>
      </c>
      <c r="C323" s="90" t="s">
        <v>429</v>
      </c>
      <c r="D323" s="92" t="s">
        <v>246</v>
      </c>
      <c r="E323" s="92" t="s">
        <v>246</v>
      </c>
      <c r="F323" s="76" t="s">
        <v>1130</v>
      </c>
      <c r="G323" s="101" t="s">
        <v>6</v>
      </c>
      <c r="H323" s="102" t="s">
        <v>620</v>
      </c>
      <c r="I323" s="95" t="s">
        <v>1227</v>
      </c>
      <c r="J323" s="91" t="s">
        <v>1129</v>
      </c>
    </row>
    <row r="324" spans="1:10" s="91" customFormat="1" ht="12.75" customHeight="1" x14ac:dyDescent="0.25">
      <c r="A324" s="90" t="s">
        <v>1134</v>
      </c>
      <c r="B324" s="91" t="s">
        <v>1135</v>
      </c>
      <c r="C324" s="90" t="s">
        <v>251</v>
      </c>
      <c r="D324" s="92" t="s">
        <v>246</v>
      </c>
      <c r="E324" s="92" t="s">
        <v>246</v>
      </c>
      <c r="F324" s="76" t="s">
        <v>1136</v>
      </c>
      <c r="G324" s="101" t="s">
        <v>6</v>
      </c>
      <c r="H324" s="102" t="s">
        <v>620</v>
      </c>
      <c r="I324" s="95" t="s">
        <v>1089</v>
      </c>
      <c r="J324" s="91" t="s">
        <v>1135</v>
      </c>
    </row>
    <row r="325" spans="1:10" s="91" customFormat="1" ht="12.75" customHeight="1" x14ac:dyDescent="0.25">
      <c r="A325" s="90" t="s">
        <v>1152</v>
      </c>
      <c r="B325" s="91" t="s">
        <v>1153</v>
      </c>
      <c r="C325" s="90" t="s">
        <v>249</v>
      </c>
      <c r="D325" s="92" t="s">
        <v>246</v>
      </c>
      <c r="E325" s="92" t="s">
        <v>246</v>
      </c>
      <c r="F325" s="76" t="s">
        <v>1154</v>
      </c>
      <c r="G325" s="101" t="s">
        <v>6</v>
      </c>
      <c r="H325" s="102" t="s">
        <v>620</v>
      </c>
      <c r="I325" s="95" t="s">
        <v>1227</v>
      </c>
      <c r="J325" s="91" t="s">
        <v>1153</v>
      </c>
    </row>
    <row r="326" spans="1:10" s="91" customFormat="1" ht="12.75" customHeight="1" x14ac:dyDescent="0.25">
      <c r="A326" s="90" t="s">
        <v>1125</v>
      </c>
      <c r="B326" s="91" t="s">
        <v>1126</v>
      </c>
      <c r="C326" s="90" t="s">
        <v>429</v>
      </c>
      <c r="D326" s="92" t="s">
        <v>246</v>
      </c>
      <c r="E326" s="92" t="s">
        <v>246</v>
      </c>
      <c r="F326" s="76" t="s">
        <v>1127</v>
      </c>
      <c r="G326" s="101" t="s">
        <v>6</v>
      </c>
      <c r="H326" s="102" t="s">
        <v>620</v>
      </c>
      <c r="I326" s="95" t="s">
        <v>1227</v>
      </c>
      <c r="J326" s="91" t="s">
        <v>1126</v>
      </c>
    </row>
    <row r="327" spans="1:10" s="91" customFormat="1" ht="12.75" customHeight="1" x14ac:dyDescent="0.25">
      <c r="A327" s="90" t="s">
        <v>1093</v>
      </c>
      <c r="B327" s="91" t="s">
        <v>1117</v>
      </c>
      <c r="C327" s="90" t="s">
        <v>246</v>
      </c>
      <c r="D327" s="92" t="s">
        <v>251</v>
      </c>
      <c r="E327" s="92" t="s">
        <v>251</v>
      </c>
      <c r="F327" s="76" t="s">
        <v>1094</v>
      </c>
      <c r="G327" s="101" t="s">
        <v>6</v>
      </c>
      <c r="H327" s="102" t="s">
        <v>620</v>
      </c>
      <c r="I327" s="95" t="s">
        <v>1092</v>
      </c>
      <c r="J327" s="91" t="s">
        <v>1117</v>
      </c>
    </row>
    <row r="328" spans="1:10" s="91" customFormat="1" ht="12.75" customHeight="1" x14ac:dyDescent="0.25">
      <c r="A328" s="90" t="s">
        <v>1069</v>
      </c>
      <c r="B328" s="91" t="s">
        <v>1070</v>
      </c>
      <c r="C328" s="90" t="s">
        <v>623</v>
      </c>
      <c r="D328" s="92" t="s">
        <v>829</v>
      </c>
      <c r="E328" s="92" t="s">
        <v>829</v>
      </c>
      <c r="F328" s="76" t="s">
        <v>1071</v>
      </c>
      <c r="G328" s="101" t="s">
        <v>6</v>
      </c>
      <c r="H328" s="102" t="s">
        <v>620</v>
      </c>
      <c r="I328" s="95" t="s">
        <v>1089</v>
      </c>
      <c r="J328" s="91" t="s">
        <v>1070</v>
      </c>
    </row>
    <row r="329" spans="1:10" s="91" customFormat="1" ht="12.75" customHeight="1" x14ac:dyDescent="0.25">
      <c r="A329" s="90" t="s">
        <v>1143</v>
      </c>
      <c r="B329" s="91" t="s">
        <v>1144</v>
      </c>
      <c r="C329" s="90" t="s">
        <v>251</v>
      </c>
      <c r="D329" s="92" t="s">
        <v>246</v>
      </c>
      <c r="E329" s="92" t="s">
        <v>246</v>
      </c>
      <c r="F329" s="76" t="s">
        <v>1145</v>
      </c>
      <c r="G329" s="101" t="s">
        <v>6</v>
      </c>
      <c r="H329" s="102" t="s">
        <v>620</v>
      </c>
      <c r="I329" s="95" t="s">
        <v>1089</v>
      </c>
      <c r="J329" s="91" t="s">
        <v>1144</v>
      </c>
    </row>
    <row r="330" spans="1:10" s="91" customFormat="1" ht="12.75" customHeight="1" x14ac:dyDescent="0.25">
      <c r="A330" s="90" t="s">
        <v>1064</v>
      </c>
      <c r="B330" s="91" t="s">
        <v>1065</v>
      </c>
      <c r="C330" s="90" t="s">
        <v>635</v>
      </c>
      <c r="D330" s="92" t="s">
        <v>253</v>
      </c>
      <c r="E330" s="92" t="s">
        <v>253</v>
      </c>
      <c r="F330" s="76" t="s">
        <v>1066</v>
      </c>
      <c r="G330" s="101" t="s">
        <v>6</v>
      </c>
      <c r="H330" s="102" t="s">
        <v>620</v>
      </c>
      <c r="I330" s="95" t="s">
        <v>1092</v>
      </c>
      <c r="J330" s="91" t="s">
        <v>1065</v>
      </c>
    </row>
    <row r="331" spans="1:10" s="91" customFormat="1" ht="12.75" customHeight="1" x14ac:dyDescent="0.25">
      <c r="A331" s="90" t="s">
        <v>1061</v>
      </c>
      <c r="B331" s="91" t="s">
        <v>1155</v>
      </c>
      <c r="C331" s="90" t="s">
        <v>1106</v>
      </c>
      <c r="D331" s="92" t="s">
        <v>6</v>
      </c>
      <c r="E331" s="92" t="s">
        <v>6</v>
      </c>
      <c r="F331" s="76" t="s">
        <v>1063</v>
      </c>
      <c r="G331" s="101" t="s">
        <v>6</v>
      </c>
      <c r="H331" s="102" t="s">
        <v>620</v>
      </c>
      <c r="I331" s="95" t="s">
        <v>1092</v>
      </c>
      <c r="J331" s="91" t="s">
        <v>1062</v>
      </c>
    </row>
    <row r="332" spans="1:10" s="91" customFormat="1" ht="12.75" customHeight="1" x14ac:dyDescent="0.25">
      <c r="A332" s="90" t="s">
        <v>1146</v>
      </c>
      <c r="B332" s="91" t="s">
        <v>1147</v>
      </c>
      <c r="C332" s="90" t="s">
        <v>623</v>
      </c>
      <c r="D332" s="92" t="s">
        <v>246</v>
      </c>
      <c r="E332" s="92" t="s">
        <v>246</v>
      </c>
      <c r="F332" s="76" t="s">
        <v>1148</v>
      </c>
      <c r="G332" s="101" t="s">
        <v>6</v>
      </c>
      <c r="H332" s="102" t="s">
        <v>620</v>
      </c>
      <c r="I332" s="95" t="s">
        <v>1227</v>
      </c>
      <c r="J332" s="91" t="s">
        <v>1147</v>
      </c>
    </row>
    <row r="333" spans="1:10" s="91" customFormat="1" ht="12.75" customHeight="1" x14ac:dyDescent="0.25">
      <c r="A333" s="90" t="s">
        <v>1149</v>
      </c>
      <c r="B333" s="91" t="s">
        <v>1150</v>
      </c>
      <c r="C333" s="90" t="s">
        <v>623</v>
      </c>
      <c r="D333" s="92" t="s">
        <v>246</v>
      </c>
      <c r="E333" s="92" t="s">
        <v>246</v>
      </c>
      <c r="F333" s="76" t="s">
        <v>1151</v>
      </c>
      <c r="G333" s="101" t="s">
        <v>6</v>
      </c>
      <c r="H333" s="102" t="s">
        <v>620</v>
      </c>
      <c r="I333" s="95" t="s">
        <v>1227</v>
      </c>
      <c r="J333" s="91" t="s">
        <v>1150</v>
      </c>
    </row>
    <row r="334" spans="1:10" s="91" customFormat="1" ht="12.75" customHeight="1" x14ac:dyDescent="0.25">
      <c r="A334" s="90" t="s">
        <v>1103</v>
      </c>
      <c r="B334" s="91" t="s">
        <v>1156</v>
      </c>
      <c r="C334" s="136" t="s">
        <v>1107</v>
      </c>
      <c r="D334" s="92" t="s">
        <v>6</v>
      </c>
      <c r="E334" s="92" t="s">
        <v>6</v>
      </c>
      <c r="F334" s="76" t="s">
        <v>1104</v>
      </c>
      <c r="G334" s="101" t="s">
        <v>6</v>
      </c>
      <c r="H334" s="102" t="s">
        <v>620</v>
      </c>
      <c r="I334" s="95" t="s">
        <v>1092</v>
      </c>
      <c r="J334" s="91" t="s">
        <v>1105</v>
      </c>
    </row>
    <row r="335" spans="1:10" s="91" customFormat="1" ht="12.75" customHeight="1" x14ac:dyDescent="0.25">
      <c r="A335" s="90" t="s">
        <v>1099</v>
      </c>
      <c r="B335" s="91" t="s">
        <v>1102</v>
      </c>
      <c r="C335" s="90" t="s">
        <v>623</v>
      </c>
      <c r="D335" s="92" t="s">
        <v>254</v>
      </c>
      <c r="E335" s="92" t="s">
        <v>254</v>
      </c>
      <c r="F335" s="76" t="s">
        <v>1101</v>
      </c>
      <c r="G335" s="101" t="s">
        <v>6</v>
      </c>
      <c r="H335" s="102" t="s">
        <v>620</v>
      </c>
      <c r="I335" s="95" t="s">
        <v>1116</v>
      </c>
      <c r="J335" s="91" t="s">
        <v>1100</v>
      </c>
    </row>
    <row r="336" spans="1:10" s="91" customFormat="1" ht="12.75" customHeight="1" x14ac:dyDescent="0.25">
      <c r="A336" s="90" t="s">
        <v>1096</v>
      </c>
      <c r="B336" s="91" t="s">
        <v>1097</v>
      </c>
      <c r="C336" s="90" t="s">
        <v>984</v>
      </c>
      <c r="D336" s="92" t="s">
        <v>246</v>
      </c>
      <c r="E336" s="92" t="s">
        <v>246</v>
      </c>
      <c r="F336" s="76" t="s">
        <v>1098</v>
      </c>
      <c r="G336" s="101" t="s">
        <v>6</v>
      </c>
      <c r="H336" s="102" t="s">
        <v>620</v>
      </c>
      <c r="I336" s="95" t="s">
        <v>1089</v>
      </c>
      <c r="J336" s="91" t="s">
        <v>1097</v>
      </c>
    </row>
    <row r="337" spans="1:10" s="91" customFormat="1" ht="12.75" customHeight="1" x14ac:dyDescent="0.25">
      <c r="A337" s="90" t="s">
        <v>1131</v>
      </c>
      <c r="B337" s="91" t="s">
        <v>1132</v>
      </c>
      <c r="C337" s="90" t="s">
        <v>847</v>
      </c>
      <c r="D337" s="92" t="s">
        <v>246</v>
      </c>
      <c r="E337" s="92" t="s">
        <v>246</v>
      </c>
      <c r="F337" s="76" t="s">
        <v>1133</v>
      </c>
      <c r="G337" s="101" t="s">
        <v>6</v>
      </c>
      <c r="H337" s="102" t="s">
        <v>620</v>
      </c>
      <c r="I337" s="95" t="s">
        <v>1225</v>
      </c>
      <c r="J337" s="91" t="s">
        <v>1132</v>
      </c>
    </row>
    <row r="338" spans="1:10" s="91" customFormat="1" ht="12.75" customHeight="1" x14ac:dyDescent="0.25">
      <c r="A338" s="90" t="s">
        <v>1188</v>
      </c>
      <c r="B338" s="91" t="s">
        <v>1190</v>
      </c>
      <c r="C338" s="90" t="s">
        <v>249</v>
      </c>
      <c r="D338" s="92" t="s">
        <v>246</v>
      </c>
      <c r="E338" s="92" t="s">
        <v>246</v>
      </c>
      <c r="F338" s="76" t="s">
        <v>1191</v>
      </c>
      <c r="G338" s="101" t="s">
        <v>6</v>
      </c>
      <c r="H338" s="102" t="s">
        <v>620</v>
      </c>
      <c r="I338" s="95" t="s">
        <v>1225</v>
      </c>
      <c r="J338" s="91" t="s">
        <v>1190</v>
      </c>
    </row>
    <row r="339" spans="1:10" s="91" customFormat="1" ht="12.75" customHeight="1" x14ac:dyDescent="0.25">
      <c r="A339" s="90" t="s">
        <v>1185</v>
      </c>
      <c r="B339" s="91" t="s">
        <v>1189</v>
      </c>
      <c r="C339" s="90" t="s">
        <v>249</v>
      </c>
      <c r="D339" s="92" t="s">
        <v>246</v>
      </c>
      <c r="E339" s="92" t="s">
        <v>246</v>
      </c>
      <c r="F339" s="76" t="s">
        <v>1187</v>
      </c>
      <c r="G339" s="101" t="s">
        <v>6</v>
      </c>
      <c r="H339" s="102" t="s">
        <v>620</v>
      </c>
      <c r="I339" s="95" t="s">
        <v>1225</v>
      </c>
      <c r="J339" s="91" t="s">
        <v>1186</v>
      </c>
    </row>
    <row r="340" spans="1:10" s="91" customFormat="1" ht="12.75" customHeight="1" x14ac:dyDescent="0.25">
      <c r="A340" s="90" t="s">
        <v>1140</v>
      </c>
      <c r="B340" s="91" t="s">
        <v>1141</v>
      </c>
      <c r="C340" s="90" t="s">
        <v>249</v>
      </c>
      <c r="D340" s="92" t="s">
        <v>246</v>
      </c>
      <c r="E340" s="92" t="s">
        <v>246</v>
      </c>
      <c r="F340" s="76" t="s">
        <v>1142</v>
      </c>
      <c r="G340" s="101" t="s">
        <v>6</v>
      </c>
      <c r="H340" s="102" t="s">
        <v>620</v>
      </c>
      <c r="I340" s="95" t="s">
        <v>1226</v>
      </c>
      <c r="J340" s="91" t="s">
        <v>1141</v>
      </c>
    </row>
    <row r="341" spans="1:10" s="91" customFormat="1" ht="12.75" customHeight="1" x14ac:dyDescent="0.25">
      <c r="A341" s="90" t="s">
        <v>1137</v>
      </c>
      <c r="B341" s="91" t="s">
        <v>1138</v>
      </c>
      <c r="C341" s="90" t="s">
        <v>623</v>
      </c>
      <c r="D341" s="92" t="s">
        <v>254</v>
      </c>
      <c r="E341" s="92" t="s">
        <v>254</v>
      </c>
      <c r="F341" s="76" t="s">
        <v>1139</v>
      </c>
      <c r="G341" s="101" t="s">
        <v>6</v>
      </c>
      <c r="H341" s="102" t="s">
        <v>6</v>
      </c>
      <c r="I341" s="95" t="s">
        <v>1226</v>
      </c>
      <c r="J341" s="91" t="s">
        <v>1138</v>
      </c>
    </row>
    <row r="342" spans="1:10" s="91" customFormat="1" ht="12.75" customHeight="1" x14ac:dyDescent="0.25">
      <c r="A342" s="90" t="s">
        <v>1159</v>
      </c>
      <c r="B342" s="91" t="s">
        <v>1160</v>
      </c>
      <c r="C342" s="90" t="s">
        <v>257</v>
      </c>
      <c r="D342" s="92" t="s">
        <v>246</v>
      </c>
      <c r="E342" s="92" t="s">
        <v>246</v>
      </c>
      <c r="F342" s="76" t="s">
        <v>1161</v>
      </c>
      <c r="G342" s="101" t="s">
        <v>6</v>
      </c>
      <c r="H342" s="102" t="s">
        <v>6</v>
      </c>
      <c r="I342" s="95"/>
      <c r="J342" s="91" t="s">
        <v>1160</v>
      </c>
    </row>
    <row r="343" spans="1:10" s="91" customFormat="1" ht="12.75" customHeight="1" x14ac:dyDescent="0.25">
      <c r="A343" s="90" t="s">
        <v>1192</v>
      </c>
      <c r="B343" s="91" t="s">
        <v>1193</v>
      </c>
      <c r="C343" s="90" t="s">
        <v>249</v>
      </c>
      <c r="D343" s="92" t="s">
        <v>246</v>
      </c>
      <c r="E343" s="92" t="s">
        <v>246</v>
      </c>
      <c r="F343" s="76" t="s">
        <v>1194</v>
      </c>
      <c r="G343" s="101" t="s">
        <v>6</v>
      </c>
      <c r="H343" s="102" t="s">
        <v>620</v>
      </c>
      <c r="I343" s="95" t="s">
        <v>1227</v>
      </c>
      <c r="J343" s="91" t="s">
        <v>1193</v>
      </c>
    </row>
    <row r="344" spans="1:10" s="91" customFormat="1" ht="12.75" customHeight="1" x14ac:dyDescent="0.25">
      <c r="A344" s="90" t="s">
        <v>1198</v>
      </c>
      <c r="B344" s="91" t="s">
        <v>1216</v>
      </c>
      <c r="C344" s="90" t="s">
        <v>249</v>
      </c>
      <c r="D344" s="92" t="s">
        <v>246</v>
      </c>
      <c r="E344" s="92" t="s">
        <v>246</v>
      </c>
      <c r="F344" s="76" t="s">
        <v>1200</v>
      </c>
      <c r="G344" s="101" t="s">
        <v>6</v>
      </c>
      <c r="H344" s="102" t="s">
        <v>620</v>
      </c>
      <c r="I344" s="95" t="s">
        <v>1227</v>
      </c>
      <c r="J344" s="91" t="s">
        <v>1199</v>
      </c>
    </row>
    <row r="345" spans="1:10" s="91" customFormat="1" ht="12" customHeight="1" x14ac:dyDescent="0.25">
      <c r="A345" s="90" t="s">
        <v>1179</v>
      </c>
      <c r="B345" s="91" t="s">
        <v>1180</v>
      </c>
      <c r="C345" s="90" t="s">
        <v>429</v>
      </c>
      <c r="D345" s="92" t="s">
        <v>246</v>
      </c>
      <c r="E345" s="92" t="s">
        <v>246</v>
      </c>
      <c r="F345" s="76" t="s">
        <v>1184</v>
      </c>
      <c r="G345" s="101" t="s">
        <v>6</v>
      </c>
      <c r="H345" s="102" t="s">
        <v>620</v>
      </c>
      <c r="I345" s="95" t="s">
        <v>1227</v>
      </c>
      <c r="J345" s="91" t="s">
        <v>1180</v>
      </c>
    </row>
    <row r="346" spans="1:10" s="91" customFormat="1" ht="12" customHeight="1" x14ac:dyDescent="0.25">
      <c r="A346" s="90" t="s">
        <v>1181</v>
      </c>
      <c r="B346" s="91" t="s">
        <v>1182</v>
      </c>
      <c r="C346" s="90" t="s">
        <v>635</v>
      </c>
      <c r="D346" s="92" t="s">
        <v>253</v>
      </c>
      <c r="E346" s="92" t="s">
        <v>253</v>
      </c>
      <c r="F346" s="76" t="s">
        <v>1183</v>
      </c>
      <c r="G346" s="101" t="s">
        <v>6</v>
      </c>
      <c r="H346" s="102" t="s">
        <v>620</v>
      </c>
      <c r="I346" s="95" t="s">
        <v>1227</v>
      </c>
      <c r="J346" s="91" t="s">
        <v>1182</v>
      </c>
    </row>
    <row r="347" spans="1:10" s="91" customFormat="1" ht="12" customHeight="1" x14ac:dyDescent="0.25">
      <c r="A347" s="90" t="s">
        <v>1204</v>
      </c>
      <c r="B347" s="91" t="s">
        <v>1205</v>
      </c>
      <c r="C347" s="90" t="s">
        <v>251</v>
      </c>
      <c r="D347" s="92" t="s">
        <v>246</v>
      </c>
      <c r="E347" s="92" t="s">
        <v>246</v>
      </c>
      <c r="F347" s="76" t="s">
        <v>1206</v>
      </c>
      <c r="G347" s="101" t="s">
        <v>6</v>
      </c>
      <c r="H347" s="102" t="s">
        <v>620</v>
      </c>
      <c r="I347" s="95" t="s">
        <v>1227</v>
      </c>
      <c r="J347" s="91" t="s">
        <v>1205</v>
      </c>
    </row>
    <row r="348" spans="1:10" s="91" customFormat="1" ht="12" customHeight="1" x14ac:dyDescent="0.25">
      <c r="A348" s="90" t="s">
        <v>1210</v>
      </c>
      <c r="B348" s="91" t="s">
        <v>1211</v>
      </c>
      <c r="C348" s="90" t="s">
        <v>251</v>
      </c>
      <c r="D348" s="92" t="s">
        <v>246</v>
      </c>
      <c r="E348" s="92" t="s">
        <v>246</v>
      </c>
      <c r="F348" s="76" t="s">
        <v>1213</v>
      </c>
      <c r="G348" s="101" t="s">
        <v>6</v>
      </c>
      <c r="H348" s="102" t="s">
        <v>620</v>
      </c>
      <c r="I348" s="95" t="s">
        <v>1227</v>
      </c>
      <c r="J348" s="91" t="s">
        <v>1211</v>
      </c>
    </row>
    <row r="349" spans="1:10" s="91" customFormat="1" ht="12" customHeight="1" x14ac:dyDescent="0.25">
      <c r="A349" s="90" t="s">
        <v>1207</v>
      </c>
      <c r="B349" s="91" t="s">
        <v>1208</v>
      </c>
      <c r="C349" s="90" t="s">
        <v>251</v>
      </c>
      <c r="D349" s="92" t="s">
        <v>246</v>
      </c>
      <c r="E349" s="92" t="s">
        <v>246</v>
      </c>
      <c r="F349" s="76" t="s">
        <v>1209</v>
      </c>
      <c r="G349" s="101" t="s">
        <v>6</v>
      </c>
      <c r="H349" s="102" t="s">
        <v>620</v>
      </c>
      <c r="I349" s="95" t="s">
        <v>1227</v>
      </c>
      <c r="J349" s="91" t="s">
        <v>1208</v>
      </c>
    </row>
    <row r="350" spans="1:10" s="91" customFormat="1" ht="12" customHeight="1" x14ac:dyDescent="0.25">
      <c r="A350" s="90" t="s">
        <v>1214</v>
      </c>
      <c r="B350" s="91" t="s">
        <v>1215</v>
      </c>
      <c r="C350" s="90" t="s">
        <v>257</v>
      </c>
      <c r="D350" s="92" t="s">
        <v>246</v>
      </c>
      <c r="E350" s="92" t="s">
        <v>246</v>
      </c>
      <c r="F350" s="76" t="s">
        <v>1212</v>
      </c>
      <c r="G350" s="101" t="s">
        <v>6</v>
      </c>
      <c r="H350" s="102" t="s">
        <v>620</v>
      </c>
      <c r="I350" s="95" t="s">
        <v>1227</v>
      </c>
      <c r="J350" s="91" t="s">
        <v>1215</v>
      </c>
    </row>
    <row r="351" spans="1:10" s="91" customFormat="1" ht="12" customHeight="1" x14ac:dyDescent="0.25">
      <c r="A351" s="90" t="s">
        <v>1201</v>
      </c>
      <c r="B351" s="91" t="s">
        <v>1222</v>
      </c>
      <c r="C351" s="90" t="s">
        <v>623</v>
      </c>
      <c r="D351" s="92" t="s">
        <v>246</v>
      </c>
      <c r="E351" s="92" t="s">
        <v>246</v>
      </c>
      <c r="F351" s="76" t="s">
        <v>1161</v>
      </c>
      <c r="G351" s="101" t="s">
        <v>6</v>
      </c>
      <c r="H351" s="102" t="s">
        <v>620</v>
      </c>
      <c r="I351" s="95" t="s">
        <v>1227</v>
      </c>
      <c r="J351" s="91" t="s">
        <v>1202</v>
      </c>
    </row>
    <row r="352" spans="1:10" s="91" customFormat="1" ht="12" customHeight="1" x14ac:dyDescent="0.25">
      <c r="A352" s="90" t="s">
        <v>1220</v>
      </c>
      <c r="B352" s="91" t="s">
        <v>1221</v>
      </c>
      <c r="C352" s="90" t="s">
        <v>623</v>
      </c>
      <c r="D352" s="92" t="s">
        <v>246</v>
      </c>
      <c r="E352" s="92" t="s">
        <v>246</v>
      </c>
      <c r="F352" s="76" t="s">
        <v>1223</v>
      </c>
      <c r="G352" s="101" t="s">
        <v>6</v>
      </c>
      <c r="H352" s="102" t="s">
        <v>620</v>
      </c>
      <c r="I352" s="95" t="s">
        <v>1227</v>
      </c>
      <c r="J352" s="91" t="s">
        <v>1221</v>
      </c>
    </row>
    <row r="353" spans="1:10" s="91" customFormat="1" ht="12" customHeight="1" x14ac:dyDescent="0.25">
      <c r="A353" s="90" t="s">
        <v>1217</v>
      </c>
      <c r="B353" s="91" t="s">
        <v>1218</v>
      </c>
      <c r="C353" s="90" t="s">
        <v>249</v>
      </c>
      <c r="D353" s="92" t="s">
        <v>246</v>
      </c>
      <c r="E353" s="92" t="s">
        <v>246</v>
      </c>
      <c r="F353" s="76" t="s">
        <v>1219</v>
      </c>
      <c r="G353" s="101" t="s">
        <v>6</v>
      </c>
      <c r="H353" s="102" t="s">
        <v>620</v>
      </c>
      <c r="I353" s="95" t="s">
        <v>1227</v>
      </c>
      <c r="J353" s="91" t="s">
        <v>1218</v>
      </c>
    </row>
    <row r="354" spans="1:10" ht="12.75" customHeight="1" x14ac:dyDescent="0.25">
      <c r="A354" s="54" t="s">
        <v>616</v>
      </c>
      <c r="B354" s="78" t="s">
        <v>213</v>
      </c>
      <c r="C354" s="83" t="s">
        <v>429</v>
      </c>
      <c r="D354" s="28" t="s">
        <v>6</v>
      </c>
      <c r="E354" s="28" t="s">
        <v>6</v>
      </c>
      <c r="F354" s="46" t="s">
        <v>214</v>
      </c>
      <c r="G354" s="40" t="s">
        <v>6</v>
      </c>
      <c r="H354" s="61" t="s">
        <v>6</v>
      </c>
      <c r="I354" s="47" t="s">
        <v>94</v>
      </c>
      <c r="J354" t="s">
        <v>213</v>
      </c>
    </row>
    <row r="355" spans="1:10" ht="12.75" customHeight="1" x14ac:dyDescent="0.25">
      <c r="A355" s="54" t="s">
        <v>617</v>
      </c>
      <c r="B355" s="78" t="s">
        <v>215</v>
      </c>
      <c r="C355" s="83" t="s">
        <v>429</v>
      </c>
      <c r="D355" s="28" t="s">
        <v>6</v>
      </c>
      <c r="E355" s="28" t="s">
        <v>6</v>
      </c>
      <c r="F355" s="46" t="s">
        <v>214</v>
      </c>
      <c r="G355" s="40" t="s">
        <v>6</v>
      </c>
      <c r="H355" s="47" t="s">
        <v>6</v>
      </c>
      <c r="I355" s="47"/>
      <c r="J355" t="s">
        <v>215</v>
      </c>
    </row>
    <row r="356" spans="1:10" s="25" customFormat="1" ht="12.75" customHeight="1" x14ac:dyDescent="0.25">
      <c r="A356" s="62" t="s">
        <v>226</v>
      </c>
      <c r="B356" t="s">
        <v>227</v>
      </c>
      <c r="C356" s="52" t="s">
        <v>420</v>
      </c>
      <c r="D356" s="28" t="s">
        <v>6</v>
      </c>
      <c r="E356" s="28" t="s">
        <v>6</v>
      </c>
      <c r="F356" s="34" t="s">
        <v>416</v>
      </c>
      <c r="G356" s="44" t="s">
        <v>6</v>
      </c>
      <c r="H356" s="51" t="s">
        <v>6</v>
      </c>
      <c r="I356" s="51"/>
      <c r="J356" s="25" t="s">
        <v>227</v>
      </c>
    </row>
    <row r="357" spans="1:10" s="25" customFormat="1" ht="12.75" customHeight="1" x14ac:dyDescent="0.25">
      <c r="A357" s="52" t="s">
        <v>228</v>
      </c>
      <c r="B357" t="s">
        <v>229</v>
      </c>
      <c r="C357" s="52" t="s">
        <v>420</v>
      </c>
      <c r="D357" s="28" t="s">
        <v>6</v>
      </c>
      <c r="E357" s="28" t="s">
        <v>6</v>
      </c>
      <c r="F357" s="34" t="s">
        <v>417</v>
      </c>
      <c r="G357" s="44" t="s">
        <v>6</v>
      </c>
      <c r="H357" s="51" t="s">
        <v>6</v>
      </c>
      <c r="I357" s="51"/>
      <c r="J357" s="25" t="s">
        <v>229</v>
      </c>
    </row>
    <row r="358" spans="1:10" s="91" customFormat="1" ht="12.75" customHeight="1" x14ac:dyDescent="0.25">
      <c r="A358" s="90" t="s">
        <v>976</v>
      </c>
      <c r="B358" s="91" t="s">
        <v>977</v>
      </c>
      <c r="C358" s="90" t="s">
        <v>975</v>
      </c>
      <c r="D358" s="92" t="s">
        <v>251</v>
      </c>
      <c r="E358" s="92" t="s">
        <v>251</v>
      </c>
      <c r="F358" s="93" t="s">
        <v>978</v>
      </c>
      <c r="G358" s="94" t="s">
        <v>6</v>
      </c>
      <c r="H358" s="95" t="s">
        <v>620</v>
      </c>
      <c r="I358" s="95" t="s">
        <v>1010</v>
      </c>
      <c r="J358" s="91" t="s">
        <v>977</v>
      </c>
    </row>
    <row r="359" spans="1:10" x14ac:dyDescent="0.25">
      <c r="A359" s="1" t="s">
        <v>1023</v>
      </c>
      <c r="B359" t="s">
        <v>1006</v>
      </c>
      <c r="C359" s="86">
        <v>20</v>
      </c>
      <c r="D359" s="2">
        <v>6</v>
      </c>
      <c r="E359" s="2">
        <v>6</v>
      </c>
      <c r="F359" s="107" t="s">
        <v>1007</v>
      </c>
      <c r="G359" s="108" t="s">
        <v>6</v>
      </c>
      <c r="H359" s="109" t="s">
        <v>6</v>
      </c>
      <c r="J359" t="s">
        <v>1006</v>
      </c>
    </row>
    <row r="360" spans="1:10" x14ac:dyDescent="0.25">
      <c r="A360" s="1" t="s">
        <v>1012</v>
      </c>
      <c r="B360" t="s">
        <v>1008</v>
      </c>
      <c r="C360" s="86">
        <v>15</v>
      </c>
      <c r="D360" s="2">
        <v>6</v>
      </c>
      <c r="E360" s="2">
        <v>6</v>
      </c>
      <c r="F360" s="107" t="s">
        <v>1009</v>
      </c>
      <c r="G360" s="108" t="s">
        <v>6</v>
      </c>
      <c r="H360" s="109" t="s">
        <v>6</v>
      </c>
      <c r="J360" t="s">
        <v>1008</v>
      </c>
    </row>
    <row r="361" spans="1:10" x14ac:dyDescent="0.25">
      <c r="A361" s="1" t="s">
        <v>1011</v>
      </c>
      <c r="B361" t="s">
        <v>1013</v>
      </c>
      <c r="C361" s="86">
        <v>15</v>
      </c>
      <c r="D361" s="2">
        <v>6</v>
      </c>
      <c r="E361" s="2">
        <v>6</v>
      </c>
      <c r="F361" s="107" t="s">
        <v>1014</v>
      </c>
      <c r="G361" s="108" t="s">
        <v>6</v>
      </c>
      <c r="H361" s="109" t="s">
        <v>6</v>
      </c>
      <c r="J361" t="s">
        <v>1013</v>
      </c>
    </row>
    <row r="362" spans="1:10" x14ac:dyDescent="0.25">
      <c r="A362" s="1" t="s">
        <v>1015</v>
      </c>
      <c r="B362" t="s">
        <v>1016</v>
      </c>
      <c r="C362" s="86">
        <v>15</v>
      </c>
      <c r="D362" s="2">
        <v>6</v>
      </c>
      <c r="E362" s="2">
        <v>6</v>
      </c>
      <c r="F362" s="107" t="s">
        <v>1017</v>
      </c>
      <c r="G362" s="108" t="s">
        <v>6</v>
      </c>
      <c r="H362" s="109" t="s">
        <v>6</v>
      </c>
      <c r="J362" t="s">
        <v>1016</v>
      </c>
    </row>
    <row r="363" spans="1:10" x14ac:dyDescent="0.25">
      <c r="A363" s="1" t="s">
        <v>1018</v>
      </c>
      <c r="B363" t="s">
        <v>1019</v>
      </c>
      <c r="C363" s="86">
        <v>15</v>
      </c>
      <c r="D363" s="2">
        <v>6</v>
      </c>
      <c r="E363" s="2">
        <v>6</v>
      </c>
      <c r="F363" s="107" t="s">
        <v>1020</v>
      </c>
      <c r="G363" s="108" t="s">
        <v>6</v>
      </c>
      <c r="H363" s="109" t="s">
        <v>6</v>
      </c>
      <c r="J363" t="s">
        <v>1019</v>
      </c>
    </row>
    <row r="364" spans="1:10" x14ac:dyDescent="0.25">
      <c r="A364" s="1" t="s">
        <v>1024</v>
      </c>
      <c r="B364" t="s">
        <v>1021</v>
      </c>
      <c r="C364" s="86">
        <v>15</v>
      </c>
      <c r="D364" s="2">
        <v>6</v>
      </c>
      <c r="E364" s="2">
        <v>6</v>
      </c>
      <c r="F364" s="107" t="s">
        <v>1022</v>
      </c>
      <c r="G364" s="108" t="s">
        <v>6</v>
      </c>
      <c r="H364" s="109" t="s">
        <v>6</v>
      </c>
      <c r="J364" t="s">
        <v>1021</v>
      </c>
    </row>
    <row r="365" spans="1:10" x14ac:dyDescent="0.25">
      <c r="A365" s="1" t="s">
        <v>1027</v>
      </c>
      <c r="B365" t="s">
        <v>1025</v>
      </c>
      <c r="C365" s="86">
        <v>160</v>
      </c>
      <c r="D365" s="2">
        <v>1</v>
      </c>
      <c r="E365" s="2">
        <v>1</v>
      </c>
      <c r="F365" s="107" t="s">
        <v>1026</v>
      </c>
      <c r="G365" s="108" t="s">
        <v>6</v>
      </c>
      <c r="H365" s="109" t="s">
        <v>6</v>
      </c>
      <c r="J365" t="s">
        <v>1025</v>
      </c>
    </row>
  </sheetData>
  <autoFilter ref="A1:O357" xr:uid="{A5E6521D-D2DC-4043-A4B1-9FA33346EC67}"/>
  <conditionalFormatting sqref="A1:A15 A26:A70 A72:A93 A95:A97 A106:A141 A144:A170 A172:A173 A175:A176 A179:A187 A189 A191:A201 A354:A355 A359:A65450">
    <cfRule type="expression" dxfId="99" priority="229" stopIfTrue="1">
      <formula>AND(COUNTIF($A$106:$A$65450, A1)+COUNTIF(#REF!, A1)+COUNTIF($A$1:$A$97, A1)&gt;1,NOT(ISBLANK(A1)))</formula>
    </cfRule>
  </conditionalFormatting>
  <conditionalFormatting sqref="A1:A15 A26:A70 A72:A93 A95:A103 A106:A141 A144:A170 A172:A173 A175:A176 A179:A187 A189 A191:A201 A354:A355 A359:A65450">
    <cfRule type="expression" dxfId="98" priority="235" stopIfTrue="1">
      <formula>AND(COUNTIF($A$106:$A$65450, A1)+COUNTIF($A$1:$A$103, A1)&gt;1,NOT(ISBLANK(A1)))</formula>
    </cfRule>
  </conditionalFormatting>
  <conditionalFormatting sqref="A1:A15 A26:A70 A72:A93 A95:A104 A106:A141 A144:A170 A172:A173 A175:A176 A179:A187 A189 A191:A201 A354:A355 A359:A65475">
    <cfRule type="expression" dxfId="97" priority="200" stopIfTrue="1">
      <formula>AND(COUNTIF($A$356:$A$65475, A1)+COUNTIF($A$1:$A$170, A1)+COUNTIF($A$172:$A$355, A1)&gt;1,NOT(ISBLANK(A1)))</formula>
    </cfRule>
  </conditionalFormatting>
  <conditionalFormatting sqref="A16:A25">
    <cfRule type="expression" dxfId="96" priority="11214" stopIfTrue="1">
      <formula>AND(COUNTIF($A$116:$A$65540, A16)+COUNTIF($A$109:$A$112, A16)+COUNTIF($A$1:$A$106, A16)&gt;1,NOT(ISBLANK(A16)))</formula>
    </cfRule>
    <cfRule type="expression" dxfId="95" priority="11215" stopIfTrue="1">
      <formula>AND(COUNTIF($A$116:$A$65540, A16)+COUNTIF($A$1:$A$112, A16)&gt;1,NOT(ISBLANK(A16)))</formula>
    </cfRule>
    <cfRule type="expression" dxfId="94" priority="11216" stopIfTrue="1">
      <formula>AND(COUNTIF($A$445:$A$65566, A16)+COUNTIF($A$1:$A$201, A16)+COUNTIF($A$202:$A$431, A16)&gt;1,NOT(ISBLANK(A16)))</formula>
    </cfRule>
  </conditionalFormatting>
  <conditionalFormatting sqref="A71">
    <cfRule type="expression" dxfId="93" priority="11219" stopIfTrue="1">
      <formula>AND(COUNTIF($A$140:$A$65544, A71)+COUNTIF($A$1:$A$137, A71)&gt;1,NOT(ISBLANK(A71)))</formula>
    </cfRule>
    <cfRule type="expression" dxfId="92" priority="11217" stopIfTrue="1">
      <formula>AND(COUNTIF($A$450:$A$65597, A71)+COUNTIF($A$1:$A$373, A71)+COUNTIF($A$374:$A$442, A71)&gt;1,NOT(ISBLANK(A71)))</formula>
    </cfRule>
    <cfRule type="expression" dxfId="91" priority="11218" stopIfTrue="1">
      <formula>AND(COUNTIF($A$140:$A$65544, A71)+COUNTIF($A$135:$A$137, A71)+COUNTIF($A$1:$A$127, A71)&gt;1,NOT(ISBLANK(A71)))</formula>
    </cfRule>
  </conditionalFormatting>
  <conditionalFormatting sqref="A94">
    <cfRule type="expression" dxfId="90" priority="11222" stopIfTrue="1">
      <formula>AND(COUNTIF($A$451:$A$65551, A94)+COUNTIF($A$1:$A$318, A94)+COUNTIF($A$323:$A$437, A94)&gt;1,NOT(ISBLANK(A94)))</formula>
    </cfRule>
    <cfRule type="expression" dxfId="89" priority="11221" stopIfTrue="1">
      <formula>AND(COUNTIF($A$169:$A$65546, A94)+COUNTIF($A$1:$A$165, A94)&gt;1,NOT(ISBLANK(A94)))</formula>
    </cfRule>
    <cfRule type="expression" dxfId="88" priority="11220" stopIfTrue="1">
      <formula>AND(COUNTIF($A$169:$A$65546, A94)+COUNTIF($A$161:$A$165, A94)+COUNTIF($A$1:$A$151, A94)&gt;1,NOT(ISBLANK(A94)))</formula>
    </cfRule>
  </conditionalFormatting>
  <conditionalFormatting sqref="A104">
    <cfRule type="duplicateValues" dxfId="87" priority="5235" stopIfTrue="1"/>
    <cfRule type="duplicateValues" dxfId="86" priority="5236"/>
    <cfRule type="duplicateValues" dxfId="85" priority="5237" stopIfTrue="1"/>
    <cfRule type="duplicateValues" dxfId="84" priority="5238" stopIfTrue="1"/>
  </conditionalFormatting>
  <conditionalFormatting sqref="A105">
    <cfRule type="expression" dxfId="83" priority="11224" stopIfTrue="1">
      <formula>AND(COUNTIF($A$169:$A$65566, A105)+COUNTIF($A$1:$A$165, A105)&gt;1,NOT(ISBLANK(A105)))</formula>
    </cfRule>
    <cfRule type="expression" dxfId="82" priority="11223" stopIfTrue="1">
      <formula>AND(COUNTIF($A$169:$A$65566, A105)+COUNTIF($A$161:$A$165, A105)+COUNTIF($A$1:$A$151, A105)&gt;1,NOT(ISBLANK(A105)))</formula>
    </cfRule>
    <cfRule type="expression" dxfId="81" priority="11225" stopIfTrue="1">
      <formula>AND(COUNTIF($A$471:$A$65571, A105)+COUNTIF($A$1:$A$354, A105)+COUNTIF($A$356:$A$457, A105)&gt;1,NOT(ISBLANK(A105)))</formula>
    </cfRule>
  </conditionalFormatting>
  <conditionalFormatting sqref="A142">
    <cfRule type="expression" dxfId="80" priority="10977" stopIfTrue="1">
      <formula>AND(COUNTIF($A$478:$A$65580, A142)+COUNTIF($A$1:$A$363, A142)+COUNTIF($A$365:$A$464, A142)&gt;1,NOT(ISBLANK(A142)))</formula>
    </cfRule>
    <cfRule type="expression" dxfId="79" priority="10975" stopIfTrue="1">
      <formula>AND(COUNTIF($A$172:$A$65573, A142)+COUNTIF($A$163:$A$167, A142)+COUNTIF($A$1:$A$153, A142)&gt;1,NOT(ISBLANK(A142)))</formula>
    </cfRule>
    <cfRule type="expression" dxfId="78" priority="10976" stopIfTrue="1">
      <formula>AND(COUNTIF($A$172:$A$65573, A142)+COUNTIF($A$1:$A$167, A142)&gt;1,NOT(ISBLANK(A142)))</formula>
    </cfRule>
  </conditionalFormatting>
  <conditionalFormatting sqref="A143">
    <cfRule type="expression" dxfId="77" priority="11231" stopIfTrue="1">
      <formula>AND(COUNTIF($A$474:$A$65574, A143)+COUNTIF($A$1:$A$357, A143)+COUNTIF($A$359:$A$460, A143)&gt;1,NOT(ISBLANK(A143)))</formula>
    </cfRule>
    <cfRule type="expression" dxfId="76" priority="11230" stopIfTrue="1">
      <formula>AND(COUNTIF($A$170:$A$65569, A143)+COUNTIF($A$1:$A$166, A143)&gt;1,NOT(ISBLANK(A143)))</formula>
    </cfRule>
    <cfRule type="expression" dxfId="75" priority="11229" stopIfTrue="1">
      <formula>AND(COUNTIF($A$170:$A$65569, A143)+COUNTIF($A$162:$A$166, A143)+COUNTIF($A$1:$A$152, A143)&gt;1,NOT(ISBLANK(A143)))</formula>
    </cfRule>
  </conditionalFormatting>
  <conditionalFormatting sqref="A171">
    <cfRule type="expression" dxfId="74" priority="11234" stopIfTrue="1">
      <formula>AND(COUNTIF($A$472:$A$65572, A171)+COUNTIF($A$1:$A$355, A171)+COUNTIF($A$357:$A$458, A171)&gt;1,NOT(ISBLANK(A171)))</formula>
    </cfRule>
    <cfRule type="expression" dxfId="73" priority="11233" stopIfTrue="1">
      <formula>AND(COUNTIF($A$170:$A$65567, A171)+COUNTIF($A$1:$A$166, A171)&gt;1,NOT(ISBLANK(A171)))</formula>
    </cfRule>
    <cfRule type="expression" dxfId="72" priority="11232" stopIfTrue="1">
      <formula>AND(COUNTIF($A$170:$A$65567, A171)+COUNTIF($A$162:$A$166, A171)+COUNTIF($A$1:$A$152, A171)&gt;1,NOT(ISBLANK(A171)))</formula>
    </cfRule>
  </conditionalFormatting>
  <conditionalFormatting sqref="A174">
    <cfRule type="expression" dxfId="71" priority="11235" stopIfTrue="1">
      <formula>AND(COUNTIF($A$161:$A$65540, A174)+COUNTIF($A$153:$A$157, A174)+COUNTIF($A$1:$A$141, A174)&gt;1,NOT(ISBLANK(A174)))</formula>
    </cfRule>
    <cfRule type="expression" dxfId="70" priority="11237" stopIfTrue="1">
      <formula>AND(COUNTIF($A$445:$A$65559, A174)+COUNTIF($A$1:$A$291, A174)+COUNTIF($A$298:$A$431, A174)&gt;1,NOT(ISBLANK(A174)))</formula>
    </cfRule>
    <cfRule type="expression" dxfId="69" priority="11236" stopIfTrue="1">
      <formula>AND(COUNTIF($A$161:$A$65540, A174)+COUNTIF($A$1:$A$157, A174)&gt;1,NOT(ISBLANK(A174)))</formula>
    </cfRule>
  </conditionalFormatting>
  <conditionalFormatting sqref="A177">
    <cfRule type="expression" dxfId="68" priority="11240" stopIfTrue="1">
      <formula>AND(COUNTIF($A$477:$A$65579, A177)+COUNTIF($A$1:$A$362, A177)+COUNTIF($A$364:$A$463, A177)&gt;1,NOT(ISBLANK(A177)))</formula>
    </cfRule>
    <cfRule type="expression" dxfId="67" priority="11239" stopIfTrue="1">
      <formula>AND(COUNTIF($A$172:$A$65572, A177)+COUNTIF($A$1:$A$167, A177)&gt;1,NOT(ISBLANK(A177)))</formula>
    </cfRule>
    <cfRule type="expression" dxfId="66" priority="11238" stopIfTrue="1">
      <formula>AND(COUNTIF($A$172:$A$65572, A177)+COUNTIF($A$163:$A$167, A177)+COUNTIF($A$1:$A$153, A177)&gt;1,NOT(ISBLANK(A177)))</formula>
    </cfRule>
  </conditionalFormatting>
  <conditionalFormatting sqref="A178">
    <cfRule type="expression" dxfId="65" priority="11241" stopIfTrue="1">
      <formula>AND(COUNTIF($A$442:$A$65555, A178)+COUNTIF($A$1:$A$297, A178)+COUNTIF($A$299:$A$428, A178)&gt;1,NOT(ISBLANK(A178)))</formula>
    </cfRule>
    <cfRule type="expression" dxfId="64" priority="11243" stopIfTrue="1">
      <formula>AND(COUNTIF($A$162:$A$65537, A178)+COUNTIF($A$1:$A$158, A178)&gt;1,NOT(ISBLANK(A178)))</formula>
    </cfRule>
    <cfRule type="expression" dxfId="63" priority="11242" stopIfTrue="1">
      <formula>AND(COUNTIF($A$162:$A$65537, A178)+COUNTIF($A$154:$A$158, A178)+COUNTIF($A$1:$A$144, A178)&gt;1,NOT(ISBLANK(A178)))</formula>
    </cfRule>
  </conditionalFormatting>
  <conditionalFormatting sqref="A188">
    <cfRule type="expression" dxfId="62" priority="10981" stopIfTrue="1">
      <formula>AND(COUNTIF($A$172:$A$65572, A188)+COUNTIF($A$164:$A$167, A188)+COUNTIF($A$1:$A$154, A188)&gt;1,NOT(ISBLANK(A188)))</formula>
    </cfRule>
    <cfRule type="expression" dxfId="61" priority="10982" stopIfTrue="1">
      <formula>AND(COUNTIF($A$172:$A$65572, A188)+COUNTIF($A$1:$A$167, A188)&gt;1,NOT(ISBLANK(A188)))</formula>
    </cfRule>
    <cfRule type="expression" dxfId="60" priority="10983" stopIfTrue="1">
      <formula>AND(COUNTIF($A$477:$A$65580, A188)+COUNTIF($A$1:$A$363, A188)+COUNTIF($A$365:$A$463, A188)&gt;1,NOT(ISBLANK(A188)))</formula>
    </cfRule>
  </conditionalFormatting>
  <conditionalFormatting sqref="A190">
    <cfRule type="expression" dxfId="59" priority="10984" stopIfTrue="1">
      <formula>AND(COUNTIF($A$476:$A$65579, A190)+COUNTIF($A$1:$A$362, A190)+COUNTIF($A$364:$A$462, A190)&gt;1,NOT(ISBLANK(A190)))</formula>
    </cfRule>
    <cfRule type="expression" dxfId="58" priority="10985" stopIfTrue="1">
      <formula>AND(COUNTIF($A$172:$A$65571, A190)+COUNTIF($A$164:$A$167, A190)+COUNTIF($A$1:$A$154, A190)&gt;1,NOT(ISBLANK(A190)))</formula>
    </cfRule>
    <cfRule type="expression" dxfId="57" priority="10986" stopIfTrue="1">
      <formula>AND(COUNTIF($A$172:$A$65571, A190)+COUNTIF($A$1:$A$167, A190)&gt;1,NOT(ISBLANK(A190)))</formula>
    </cfRule>
  </conditionalFormatting>
  <conditionalFormatting sqref="A202:A225 A227:A306">
    <cfRule type="expression" dxfId="56" priority="10987" stopIfTrue="1">
      <formula>AND(COUNTIF($A$104:$A$65435, A202)+COUNTIF($A$103:$A$103, A202)+COUNTIF($A$1:$A$96, A202)&gt;1,NOT(ISBLANK(A202)))</formula>
    </cfRule>
    <cfRule type="expression" dxfId="55" priority="10988" stopIfTrue="1">
      <formula>AND(COUNTIF($A$104:$A$65435, A202)+COUNTIF($A$1:$A$103, A202)&gt;1,NOT(ISBLANK(A202)))</formula>
    </cfRule>
    <cfRule type="expression" dxfId="54" priority="10989" stopIfTrue="1">
      <formula>AND(COUNTIF($A$356:$A$65475, A202)+COUNTIF($A$1:$A$168, A202)+COUNTIF($A$169:$A$199, A202)&gt;1,NOT(ISBLANK(A202)))</formula>
    </cfRule>
  </conditionalFormatting>
  <conditionalFormatting sqref="A226">
    <cfRule type="expression" dxfId="53" priority="10995" stopIfTrue="1">
      <formula>AND(COUNTIF($A$331:$A$65473, A226)+COUNTIF($A$1:$A$170, A226)+COUNTIF($A$172:$A$199, A226)&gt;1,NOT(ISBLANK(A226)))</formula>
    </cfRule>
    <cfRule type="expression" dxfId="52" priority="10994" stopIfTrue="1">
      <formula>AND(COUNTIF($A$103:$A$65433, A226)+COUNTIF($A$1:$A$102, A226)&gt;1,NOT(ISBLANK(A226)))</formula>
    </cfRule>
    <cfRule type="expression" dxfId="51" priority="10993" stopIfTrue="1">
      <formula>AND(COUNTIF($A$103:$A$65433, A226)+COUNTIF($A$102:$A$102, A226)+COUNTIF($A$1:$A$95, A226)&gt;1,NOT(ISBLANK(A226)))</formula>
    </cfRule>
  </conditionalFormatting>
  <conditionalFormatting sqref="A307:A353 A358">
    <cfRule type="expression" dxfId="50" priority="99">
      <formula>AND(COUNTIF($A$356:$A$65475, A307)+COUNTIF($A$1:$A$168, A307)+COUNTIF($A$169:$A$199, A307)&gt;1,NOT(ISBLANK(A307)))</formula>
    </cfRule>
    <cfRule type="expression" dxfId="49" priority="98">
      <formula>AND(COUNTIF($A$104:$A$65435, A307)+COUNTIF($A$1:$A$103, A307)&gt;1,NOT(ISBLANK(A307)))</formula>
    </cfRule>
    <cfRule type="expression" dxfId="48" priority="97">
      <formula>AND(COUNTIF($A$104:$A$65435, A307)+COUNTIF($A$103:$A$103, A307)+COUNTIF($A$1:$A$96, A307)&gt;1,NOT(ISBLANK(A307)))</formula>
    </cfRule>
  </conditionalFormatting>
  <conditionalFormatting sqref="F1:F15 F26:F70 F72:F93 F95:F97 F106:F141 F144:F170 F172:F173 F176 F179:F187 F189 F191:F201 F354:F355 F359:F65450">
    <cfRule type="expression" dxfId="47" priority="163" stopIfTrue="1">
      <formula>AND(COUNTIF($F$106:$F$106, F1)+COUNTIF(#REF!, F1)+COUNTIF($F$1:$F$97, F1)+COUNTIF($F$107:$F$65450, F1)&gt;1,NOT(ISBLANK(F1)))</formula>
    </cfRule>
  </conditionalFormatting>
  <conditionalFormatting sqref="F1:F15 F26:F70 F72:F93 F95:F102 F106:F141 F144:F170 F172:F173 F176 F179:F187 F189 F191:F201 F354:F355 F359:F65450 F104">
    <cfRule type="expression" dxfId="46" priority="168" stopIfTrue="1">
      <formula>AND(COUNTIF($F$1:$F$102, F1)+COUNTIF($F$104:$F$65450, F1)&gt;1,NOT(ISBLANK(F1)))</formula>
    </cfRule>
  </conditionalFormatting>
  <conditionalFormatting sqref="F1:F15 F26:F70 F72:F93 F95:F102 F106:F141 F144:F170 F172:F173 F176 F179:F187 F189 F191:F201 F354:F355 F359:F65450">
    <cfRule type="expression" dxfId="45" priority="164" stopIfTrue="1">
      <formula>AND(COUNTIF($F$106:$F$106, F1)+COUNTIF($F$1:$F$102, F1)+COUNTIF(#REF!, F1)+COUNTIF($F$107:$F$65450, F1)&gt;1,NOT(ISBLANK(F1)))</formula>
    </cfRule>
  </conditionalFormatting>
  <conditionalFormatting sqref="F16:F25">
    <cfRule type="expression" dxfId="44" priority="11290" stopIfTrue="1">
      <formula>AND(COUNTIF($F$116:$F$116, F16)+COUNTIF($F$109:$F$112, F16)+COUNTIF($F$1:$F$106, F16)+COUNTIF($F$118:$F$65540, F16)&gt;1,NOT(ISBLANK(F16)))</formula>
    </cfRule>
    <cfRule type="expression" dxfId="43" priority="11291" stopIfTrue="1">
      <formula>AND(COUNTIF($F$116:$F$116, F16)+COUNTIF($F$1:$F$106, F16)+COUNTIF($F$108:$F$112, F16)+COUNTIF($F$118:$F$65540, F16)&gt;1,NOT(ISBLANK(F16)))</formula>
    </cfRule>
    <cfRule type="expression" dxfId="42" priority="11292" stopIfTrue="1">
      <formula>AND(COUNTIF($F$1:$F$106, F16)+COUNTIF($F$108:$F$65540, F16)&gt;1,NOT(ISBLANK(F16)))</formula>
    </cfRule>
  </conditionalFormatting>
  <conditionalFormatting sqref="F71">
    <cfRule type="expression" dxfId="41" priority="11293" stopIfTrue="1">
      <formula>AND(COUNTIF($F$140:$F$141, F71)+COUNTIF($F$135:$F$137, F71)+COUNTIF($F$1:$F$127, F71)+COUNTIF($F$144:$F$65544, F71)&gt;1,NOT(ISBLANK(F71)))</formula>
    </cfRule>
    <cfRule type="expression" dxfId="40" priority="11294" stopIfTrue="1">
      <formula>AND(COUNTIF($F$140:$F$141, F71)+COUNTIF($F$1:$F$132, F71)+COUNTIF($F$134:$F$137, F71)+COUNTIF($F$144:$F$65544, F71)&gt;1,NOT(ISBLANK(F71)))</formula>
    </cfRule>
    <cfRule type="expression" dxfId="39" priority="11295" stopIfTrue="1">
      <formula>AND(COUNTIF($F$1:$F$132, F71)+COUNTIF($F$134:$F$65544, F71)&gt;1,NOT(ISBLANK(F71)))</formula>
    </cfRule>
  </conditionalFormatting>
  <conditionalFormatting sqref="F94">
    <cfRule type="expression" dxfId="38" priority="11298" stopIfTrue="1">
      <formula>AND(COUNTIF($F$1:$F$158, F94)+COUNTIF($F$160:$F$65546, F94)&gt;1,NOT(ISBLANK(F94)))</formula>
    </cfRule>
    <cfRule type="expression" dxfId="37" priority="11296" stopIfTrue="1">
      <formula>AND(COUNTIF($F$169:$F$172, F94)+COUNTIF($F$161:$F$165, F94)+COUNTIF($F$1:$F$151, F94)+COUNTIF($F$174:$F$65546, F94)&gt;1,NOT(ISBLANK(F94)))</formula>
    </cfRule>
    <cfRule type="expression" dxfId="36" priority="11297" stopIfTrue="1">
      <formula>AND(COUNTIF($F$169:$F$172, F94)+COUNTIF($F$1:$F$158, F94)+COUNTIF($F$160:$F$165, F94)+COUNTIF($F$174:$F$65546, F94)&gt;1,NOT(ISBLANK(F94)))</formula>
    </cfRule>
  </conditionalFormatting>
  <conditionalFormatting sqref="F103">
    <cfRule type="duplicateValues" dxfId="35" priority="160" stopIfTrue="1"/>
    <cfRule type="duplicateValues" dxfId="34" priority="161" stopIfTrue="1"/>
    <cfRule type="duplicateValues" dxfId="33" priority="162" stopIfTrue="1"/>
  </conditionalFormatting>
  <conditionalFormatting sqref="F104">
    <cfRule type="duplicateValues" dxfId="32" priority="5257" stopIfTrue="1"/>
  </conditionalFormatting>
  <conditionalFormatting sqref="F105">
    <cfRule type="expression" dxfId="31" priority="11301" stopIfTrue="1">
      <formula>AND(COUNTIF($F$1:$F$158, F105)+COUNTIF($F$160:$F$65566, F105)&gt;1,NOT(ISBLANK(F105)))</formula>
    </cfRule>
    <cfRule type="expression" dxfId="30" priority="11300" stopIfTrue="1">
      <formula>AND(COUNTIF($F$169:$F$172, F105)+COUNTIF($F$1:$F$158, F105)+COUNTIF($F$160:$F$165, F105)+COUNTIF($F$174:$F$65566, F105)&gt;1,NOT(ISBLANK(F105)))</formula>
    </cfRule>
    <cfRule type="expression" dxfId="29" priority="11299" stopIfTrue="1">
      <formula>AND(COUNTIF($F$169:$F$172, F105)+COUNTIF($F$161:$F$165, F105)+COUNTIF($F$1:$F$151, F105)+COUNTIF($F$174:$F$65566, F105)&gt;1,NOT(ISBLANK(F105)))</formula>
    </cfRule>
  </conditionalFormatting>
  <conditionalFormatting sqref="F142">
    <cfRule type="expression" dxfId="28" priority="11304" stopIfTrue="1">
      <formula>AND(COUNTIF($F$1:$F$160, F142)+COUNTIF($F$162:$F$65573, F142)&gt;1,NOT(ISBLANK(F142)))</formula>
    </cfRule>
    <cfRule type="expression" dxfId="27" priority="11303" stopIfTrue="1">
      <formula>AND(COUNTIF($F$172:$F$175, F142)+COUNTIF($F$1:$F$160, F142)+COUNTIF($F$162:$F$167, F142)+COUNTIF($F$178:$F$65573, F142)&gt;1,NOT(ISBLANK(F142)))</formula>
    </cfRule>
    <cfRule type="expression" dxfId="26" priority="11302" stopIfTrue="1">
      <formula>AND(COUNTIF($F$172:$F$175, F142)+COUNTIF($F$163:$F$167, F142)+COUNTIF($F$1:$F$153, F142)+COUNTIF($F$178:$F$65573, F142)&gt;1,NOT(ISBLANK(F142)))</formula>
    </cfRule>
  </conditionalFormatting>
  <conditionalFormatting sqref="F143">
    <cfRule type="expression" dxfId="25" priority="11307" stopIfTrue="1">
      <formula>AND(COUNTIF($F$1:$F$159, F143)+COUNTIF($F$161:$F$65569, F143)&gt;1,NOT(ISBLANK(F143)))</formula>
    </cfRule>
    <cfRule type="expression" dxfId="24" priority="11306" stopIfTrue="1">
      <formula>AND(COUNTIF($F$170:$F$174, F143)+COUNTIF($F$1:$F$159, F143)+COUNTIF($F$161:$F$166, F143)+COUNTIF($F$176:$F$65569, F143)&gt;1,NOT(ISBLANK(F143)))</formula>
    </cfRule>
    <cfRule type="expression" dxfId="23" priority="11305" stopIfTrue="1">
      <formula>AND(COUNTIF($F$170:$F$174, F143)+COUNTIF($F$162:$F$166, F143)+COUNTIF($F$1:$F$152, F143)+COUNTIF($F$176:$F$65569, F143)&gt;1,NOT(ISBLANK(F143)))</formula>
    </cfRule>
  </conditionalFormatting>
  <conditionalFormatting sqref="F171">
    <cfRule type="expression" dxfId="22" priority="11309" stopIfTrue="1">
      <formula>AND(COUNTIF($F$170:$F$173, F171)+COUNTIF($F$1:$F$159, F171)+COUNTIF($F$161:$F$166, F171)+COUNTIF($F$175:$F$65567, F171)&gt;1,NOT(ISBLANK(F171)))</formula>
    </cfRule>
    <cfRule type="expression" dxfId="21" priority="11308" stopIfTrue="1">
      <formula>AND(COUNTIF($F$170:$F$173, F171)+COUNTIF($F$162:$F$166, F171)+COUNTIF($F$1:$F$152, F171)+COUNTIF($F$175:$F$65567, F171)&gt;1,NOT(ISBLANK(F171)))</formula>
    </cfRule>
    <cfRule type="expression" dxfId="20" priority="11310" stopIfTrue="1">
      <formula>AND(COUNTIF($F$1:$F$159, F171)+COUNTIF($F$161:$F$65567, F171)&gt;1,NOT(ISBLANK(F171)))</formula>
    </cfRule>
  </conditionalFormatting>
  <conditionalFormatting sqref="F177">
    <cfRule type="expression" dxfId="19" priority="11311" stopIfTrue="1">
      <formula>AND(COUNTIF($F$172:$F$175, F177)+COUNTIF($F$163:$F$167, F177)+COUNTIF($F$1:$F$153, F177)+COUNTIF($F$177:$F$65572, F177)&gt;1,NOT(ISBLANK(F177)))</formula>
    </cfRule>
    <cfRule type="expression" dxfId="18" priority="11312" stopIfTrue="1">
      <formula>AND(COUNTIF($F$172:$F$175, F177)+COUNTIF($F$1:$F$160, F177)+COUNTIF($F$162:$F$167, F177)+COUNTIF($F$177:$F$65572, F177)&gt;1,NOT(ISBLANK(F177)))</formula>
    </cfRule>
    <cfRule type="expression" dxfId="17" priority="11313" stopIfTrue="1">
      <formula>AND(COUNTIF($F$1:$F$160, F177)+COUNTIF($F$162:$F$65572, F177)&gt;1,NOT(ISBLANK(F177)))</formula>
    </cfRule>
  </conditionalFormatting>
  <conditionalFormatting sqref="F178">
    <cfRule type="expression" dxfId="16" priority="11314" stopIfTrue="1">
      <formula>AND(COUNTIF($F$162:$F$165, F178)+COUNTIF($F$154:$F$158, F178)+COUNTIF($F$1:$F$144, F178)+COUNTIF($F$166:$F$65537, F178)&gt;1,NOT(ISBLANK(F178)))</formula>
    </cfRule>
    <cfRule type="expression" dxfId="15" priority="11315" stopIfTrue="1">
      <formula>AND(COUNTIF($F$162:$F$165, F178)+COUNTIF($F$1:$F$151, F178)+COUNTIF($F$153:$F$158, F178)+COUNTIF($F$166:$F$65537, F178)&gt;1,NOT(ISBLANK(F178)))</formula>
    </cfRule>
    <cfRule type="expression" dxfId="14" priority="11316" stopIfTrue="1">
      <formula>AND(COUNTIF($F$1:$F$151, F178)+COUNTIF($F$153:$F$65537, F178)&gt;1,NOT(ISBLANK(F178)))</formula>
    </cfRule>
  </conditionalFormatting>
  <conditionalFormatting sqref="F188">
    <cfRule type="expression" dxfId="13" priority="10899" stopIfTrue="1">
      <formula>AND(COUNTIF($F$1:$F$161, F188)+COUNTIF($F$163:$F$65572, F188)&gt;1,NOT(ISBLANK(F188)))</formula>
    </cfRule>
    <cfRule type="expression" dxfId="12" priority="10898" stopIfTrue="1">
      <formula>AND(COUNTIF($F$172:$F$175, F188)+COUNTIF($F$1:$F$161, F188)+COUNTIF($F$163:$F$167, F188)+COUNTIF($F$178:$F$65572, F188)&gt;1,NOT(ISBLANK(F188)))</formula>
    </cfRule>
    <cfRule type="expression" dxfId="11" priority="10897" stopIfTrue="1">
      <formula>AND(COUNTIF($F$172:$F$175, F188)+COUNTIF($F$164:$F$167, F188)+COUNTIF($F$1:$F$154, F188)+COUNTIF($F$178:$F$65572, F188)&gt;1,NOT(ISBLANK(F188)))</formula>
    </cfRule>
  </conditionalFormatting>
  <conditionalFormatting sqref="F190">
    <cfRule type="expression" dxfId="10" priority="11068" stopIfTrue="1">
      <formula>AND(COUNTIF($F$1:$F$161, F190)+COUNTIF($F$163:$F$65571, F190)&gt;1,NOT(ISBLANK(F190)))</formula>
    </cfRule>
    <cfRule type="expression" dxfId="9" priority="11067" stopIfTrue="1">
      <formula>AND(COUNTIF($F$172:$F$175, F190)+COUNTIF($F$1:$F$161, F190)+COUNTIF($F$163:$F$167, F190)+COUNTIF($F$178:$F$65571, F190)&gt;1,NOT(ISBLANK(F190)))</formula>
    </cfRule>
    <cfRule type="expression" dxfId="8" priority="11066" stopIfTrue="1">
      <formula>AND(COUNTIF($F$172:$F$175, F190)+COUNTIF($F$164:$F$167, F190)+COUNTIF($F$1:$F$154, F190)+COUNTIF($F$178:$F$65571, F190)&gt;1,NOT(ISBLANK(F190)))</formula>
    </cfRule>
  </conditionalFormatting>
  <conditionalFormatting sqref="F202:F223 F227:F229 F234:F237 F239:F255">
    <cfRule type="expression" dxfId="7" priority="11071" stopIfTrue="1">
      <formula>AND(COUNTIF($F$1:$F$100, F202)+COUNTIF($F$102:$F$65435, F202)&gt;1,NOT(ISBLANK(F202)))</formula>
    </cfRule>
    <cfRule type="expression" dxfId="6" priority="11069" stopIfTrue="1">
      <formula>AND(COUNTIF(#REF!, F202)+COUNTIF($F$103:$F$103, F202)+COUNTIF($F$1:$F$96, F202)+COUNTIF($F$106:$F$65435, F202)&gt;1,NOT(ISBLANK(F202)))</formula>
    </cfRule>
    <cfRule type="expression" dxfId="5" priority="11070" stopIfTrue="1">
      <formula>AND(COUNTIF(#REF!, F202)+COUNTIF($F$1:$F$100, F202)+COUNTIF($F$102:$F$103, F202)+COUNTIF($F$106:$F$65435, F202)&gt;1,NOT(ISBLANK(F202)))</formula>
    </cfRule>
  </conditionalFormatting>
  <conditionalFormatting sqref="F226">
    <cfRule type="expression" dxfId="4" priority="11082" stopIfTrue="1">
      <formula>AND(COUNTIF(#REF!, F226)+COUNTIF($F$1:$F$99, F226)+COUNTIF($F$101:$F$102, F226)+COUNTIF($F$104:$F$65433, F226)&gt;1,NOT(ISBLANK(F226)))</formula>
    </cfRule>
    <cfRule type="expression" dxfId="3" priority="11083" stopIfTrue="1">
      <formula>AND(COUNTIF($F$1:$F$99, F226)+COUNTIF($F$101:$F$65433, F226)&gt;1,NOT(ISBLANK(F226)))</formula>
    </cfRule>
    <cfRule type="expression" dxfId="2" priority="11081" stopIfTrue="1">
      <formula>AND(COUNTIF(#REF!, F226)+COUNTIF($F$102:$F$102, F226)+COUNTIF($F$1:$F$95, F226)+COUNTIF($F$104:$F$65433, F226)&gt;1,NOT(ISBLANK(F226)))</formula>
    </cfRule>
  </conditionalFormatting>
  <conditionalFormatting sqref="F356">
    <cfRule type="expression" dxfId="1" priority="138" stopIfTrue="1">
      <formula>AND(COUNTIF(#REF!, F356)+COUNTIF(#REF!, F356)+COUNTIF(#REF!, F356)+COUNTIF(#REF!, F356)&gt;1,NOT(ISBLANK(F356)))</formula>
    </cfRule>
    <cfRule type="expression" dxfId="0" priority="139" stopIfTrue="1">
      <formula>AND(COUNTIF(#REF!, F356)+COUNTIF(#REF!, F356)&gt;1,NOT(ISBLANK(F356)))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Kramer</dc:creator>
  <cp:lastModifiedBy>Kim Kramer</cp:lastModifiedBy>
  <cp:lastPrinted>2025-02-18T21:25:23Z</cp:lastPrinted>
  <dcterms:created xsi:type="dcterms:W3CDTF">2024-01-17T22:46:24Z</dcterms:created>
  <dcterms:modified xsi:type="dcterms:W3CDTF">2026-01-03T20:53:16Z</dcterms:modified>
</cp:coreProperties>
</file>