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rame\OneDrive\Desktop\"/>
    </mc:Choice>
  </mc:AlternateContent>
  <xr:revisionPtr revIDLastSave="0" documentId="13_ncr:1_{3B6E5892-11AE-491E-92CD-7E7F849AA38D}" xr6:coauthVersionLast="47" xr6:coauthVersionMax="47" xr10:uidLastSave="{00000000-0000-0000-0000-000000000000}"/>
  <bookViews>
    <workbookView xWindow="44310" yWindow="-3000" windowWidth="13335" windowHeight="15300" xr2:uid="{5F9D3F7B-063A-45BD-A816-3B4BBB1D8A90}"/>
  </bookViews>
  <sheets>
    <sheet name="Sheet1" sheetId="1" r:id="rId1"/>
  </sheets>
  <definedNames>
    <definedName name="_xlnm._FilterDatabase" localSheetId="0" hidden="1">Sheet1!$A$1:$O$320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<sst xmlns="http://schemas.openxmlformats.org/spreadsheetml/2006/main" count="2973" uniqueCount="1094">
  <si>
    <t>Item #</t>
  </si>
  <si>
    <t>Description</t>
  </si>
  <si>
    <t>Price</t>
  </si>
  <si>
    <t>Min</t>
  </si>
  <si>
    <t xml:space="preserve"> UPC</t>
  </si>
  <si>
    <t>Feng Shui Luck Charms(Happiness)</t>
  </si>
  <si>
    <t>1</t>
  </si>
  <si>
    <t>Feng Shui Luck Charms(Great Wealth)</t>
  </si>
  <si>
    <t>Feng Shui Luck Charms(Unexpected Miracles)</t>
  </si>
  <si>
    <t>Feng Shui Luck Charms(Empowering Life)</t>
  </si>
  <si>
    <t>Feng Shui Luck Charms (Energizing Crystal)</t>
  </si>
  <si>
    <t>Feng Shui Luck Charms(Love)</t>
  </si>
  <si>
    <t>Feng Shui Luck Charms(Prosperity)</t>
  </si>
  <si>
    <t>Feng Shui Luck Charms(Good Health)</t>
  </si>
  <si>
    <t>Feng Shui Luck Charms(Peaceful Life)</t>
  </si>
  <si>
    <t>Feng Shui Luck Charms(New Beginnings)</t>
  </si>
  <si>
    <t>Feng Shui Luck Charms(Protection)</t>
  </si>
  <si>
    <t>Feng Shui Luck Charms(Good Karma)</t>
  </si>
  <si>
    <t>Karma Wood Bracelet(Assorted)</t>
  </si>
  <si>
    <t>Feng Shui Charms 24 pc Disp</t>
  </si>
  <si>
    <t>Art of Luck 35pc w/Display included</t>
  </si>
  <si>
    <t>Art of Luck (Amethyst)</t>
  </si>
  <si>
    <t>Art of Luck (RoseQuartz)</t>
  </si>
  <si>
    <t>Art of Luck (Hematite)</t>
  </si>
  <si>
    <t>Art of Luck (TigersEye)</t>
  </si>
  <si>
    <t>Art of Luck (Agate)</t>
  </si>
  <si>
    <t>Art of Luck(Onyx)</t>
  </si>
  <si>
    <t>Art of Luck(Aventurine)</t>
  </si>
  <si>
    <t>Art of Luck-(Blue Sodalite)</t>
  </si>
  <si>
    <t>Magnetic Bracelets 36pc Disp</t>
  </si>
  <si>
    <t>Magnetic Bracelets(Agate)</t>
  </si>
  <si>
    <t>Magnetic Bracelets(Turquoise Magnesite)</t>
  </si>
  <si>
    <t>Magnetic Bracelets(Amethyst)</t>
  </si>
  <si>
    <t>Magnetic Bracelets(Onyx)</t>
  </si>
  <si>
    <t>Magnetic Bracelets(Tiger's Eye)</t>
  </si>
  <si>
    <t>Magnetic Bracelets(Hematite)</t>
  </si>
  <si>
    <t>Wax Seal Brace 36 pc w/Disp Included</t>
  </si>
  <si>
    <t>Wax Seal Brace (Love)</t>
  </si>
  <si>
    <t>Wax Seal Brace ( Luck)</t>
  </si>
  <si>
    <t>Wax Seal Brace (Protection)</t>
  </si>
  <si>
    <t>Wax Seal Brace (Health)</t>
  </si>
  <si>
    <t>Wax Seal Brace (Wealth-Turq)</t>
  </si>
  <si>
    <t xml:space="preserve">Mega Twiddle- Multi Purple </t>
  </si>
  <si>
    <t>Mega Twiddle- Glow</t>
  </si>
  <si>
    <t>Mega Twiddle- Multi Blue</t>
  </si>
  <si>
    <t>Twiddle-Green</t>
  </si>
  <si>
    <t>Twiddle-Purple</t>
  </si>
  <si>
    <t>Twiddle-Blue</t>
  </si>
  <si>
    <t>Twiddle- Glow in the dark</t>
  </si>
  <si>
    <t>Twiddle-Silver</t>
  </si>
  <si>
    <t>Twiddle- Multi Color</t>
  </si>
  <si>
    <t>STRINGLETS BRACELET 36 PC W/DISP Included</t>
  </si>
  <si>
    <t>STRINGLETS- LUCK (Horseshoe Charm)</t>
  </si>
  <si>
    <t>STRINGLETS-LOVE (Heart Charm)</t>
  </si>
  <si>
    <t xml:space="preserve">STRINGLETS-LAVA </t>
  </si>
  <si>
    <t>STRINGLETS-PEARL</t>
  </si>
  <si>
    <t>STRINGLETS-HEALTH (Angel Wing Charm)</t>
  </si>
  <si>
    <t>STRINGLETS-MIRACLES (Agate Gemstones)</t>
  </si>
  <si>
    <t>Scentsational Putty 27 pc Display Assorted</t>
  </si>
  <si>
    <t xml:space="preserve">Hatch-A-Dino 3pk </t>
  </si>
  <si>
    <t>Twiddle Extreme - Multi( Blue, Green)</t>
  </si>
  <si>
    <t>Twiddle Extreme - Multi( Blue, Purple)</t>
  </si>
  <si>
    <t>Twiddle Extreme -Blue</t>
  </si>
  <si>
    <t>Twiddle Extreme- Multi-( Blue, Green, Purple)</t>
  </si>
  <si>
    <t>Twiddle Extreme - Glow in the Dark</t>
  </si>
  <si>
    <t>Bubble Putty</t>
  </si>
  <si>
    <t>Twiddle 12 pc PDQ</t>
  </si>
  <si>
    <t>Twiddle Extreme 12 pc PDQ</t>
  </si>
  <si>
    <t>Mega Magnetics 9 pc Display</t>
  </si>
  <si>
    <t>Ancient Warrior Bangle</t>
  </si>
  <si>
    <t>Magic Key Bracelet</t>
  </si>
  <si>
    <t>Special Moments Necklace</t>
  </si>
  <si>
    <t>Charmed Life Bracelet</t>
  </si>
  <si>
    <t>Fidget Putty 3pk Assorted</t>
  </si>
  <si>
    <t>Universal Love Necklace</t>
  </si>
  <si>
    <t>Lucky Illumination Bracelet</t>
  </si>
  <si>
    <t>Lava Charm Bracelet</t>
  </si>
  <si>
    <t>Stargazing Bracelet</t>
  </si>
  <si>
    <t>Lucky Amulet Keychain Assortment</t>
  </si>
  <si>
    <t>Chakra Lava Bracelet</t>
  </si>
  <si>
    <t xml:space="preserve">Chakra Bracelet Hematite </t>
  </si>
  <si>
    <t>811785023708</t>
  </si>
  <si>
    <t>Good Fortune Amulet Bracelet</t>
  </si>
  <si>
    <t>Tree of Life Bracelet</t>
  </si>
  <si>
    <t>Power By Nature Bracelet</t>
  </si>
  <si>
    <t xml:space="preserve">Magic Compass Bracelet </t>
  </si>
  <si>
    <t>Golden Dreams Bracelet</t>
  </si>
  <si>
    <t>Power Hematite Bracelet</t>
  </si>
  <si>
    <t>Twiddle Squish n Stretch Textured</t>
  </si>
  <si>
    <t>Farmers Market Squishies</t>
  </si>
  <si>
    <t>Smooshi-palz</t>
  </si>
  <si>
    <t>Pop Charger USB- C</t>
  </si>
  <si>
    <t>Pop Charger- iPhone</t>
  </si>
  <si>
    <t>Pop Charger- Android</t>
  </si>
  <si>
    <t>Squishy Dumplin'</t>
  </si>
  <si>
    <t>Squish-Amal Surpise Eggs</t>
  </si>
  <si>
    <t>Squish-Amal Christmas Ornament</t>
  </si>
  <si>
    <t xml:space="preserve"> </t>
  </si>
  <si>
    <t xml:space="preserve">Squish-Amals </t>
  </si>
  <si>
    <t>Squish-Amals Animal Friendz</t>
  </si>
  <si>
    <t>Squish-Amals Sparkle</t>
  </si>
  <si>
    <t>Super Squish-Amals</t>
  </si>
  <si>
    <t>Joy of Coloring Stained Glass Mandalas</t>
  </si>
  <si>
    <t xml:space="preserve">Phone Palz </t>
  </si>
  <si>
    <t>Rudraksha Bracelet</t>
  </si>
  <si>
    <t>811785027867</t>
  </si>
  <si>
    <t>Lava Diffuser Bracelet 36pc Display( Cardboard PDQ)</t>
  </si>
  <si>
    <t>Lava Diffuser Bracelet Health</t>
  </si>
  <si>
    <t>Lava Diffuser Bracelet Good Luck</t>
  </si>
  <si>
    <t>Lava Diffuser Bracelet Happiness</t>
  </si>
  <si>
    <t>Lava Diffuser Bracelet Power/Success</t>
  </si>
  <si>
    <t>Lava Diffuser Bracelet Tiger's Eye</t>
  </si>
  <si>
    <t>Lava Diffuser Bracelet Miracles</t>
  </si>
  <si>
    <t>Twiddle Cube 12 pc PDQ</t>
  </si>
  <si>
    <t>Quest Bracelet 36 pc PDQ</t>
  </si>
  <si>
    <t>Quest Bracelet- Unexpected Miracles(Agate)</t>
  </si>
  <si>
    <t>Quest Bracelet -Protection(Tigers Eye)</t>
  </si>
  <si>
    <t>Quest Bracelet- Prosperity( Turquoise)</t>
  </si>
  <si>
    <t>Healing Crystal Necklace Happiness (Clear)</t>
  </si>
  <si>
    <t>Healing Crystal Necklace Prosperity/Good Luck (Purple)</t>
  </si>
  <si>
    <t>Gemstone Massager Beautiful Life Aventurine</t>
  </si>
  <si>
    <t>Gua Sha Aventurine</t>
  </si>
  <si>
    <t>Gua Sha Rose Quartz</t>
  </si>
  <si>
    <t>Gemstone Massager Beautiful Life Rose Quartz</t>
  </si>
  <si>
    <t>Healing Pendulum Necklace</t>
  </si>
  <si>
    <t>Frosty Gemz</t>
  </si>
  <si>
    <t>811785029090</t>
  </si>
  <si>
    <t>World Luck Bracelet Tigers Eye</t>
  </si>
  <si>
    <t>World Luck Bracelet Agate</t>
  </si>
  <si>
    <t>Power Karma Bracelet</t>
  </si>
  <si>
    <t>811785029472</t>
  </si>
  <si>
    <t>Infinite Wish Bracelet</t>
  </si>
  <si>
    <t>811785029496</t>
  </si>
  <si>
    <t>Earthly Treasures Bracelet</t>
  </si>
  <si>
    <t>Chakra Bracelet in Box</t>
  </si>
  <si>
    <t>Love Diffuser Bracelet</t>
  </si>
  <si>
    <t>Lucky Hamsa Bracelet</t>
  </si>
  <si>
    <t>Lava Power Bracelet</t>
  </si>
  <si>
    <t>Christmas Squish-emz</t>
  </si>
  <si>
    <t>Super Christmas Squish-emz</t>
  </si>
  <si>
    <t xml:space="preserve">Squishy Space Ball </t>
  </si>
  <si>
    <t>Farm-Amalz! 16 pc display</t>
  </si>
  <si>
    <t>Squishy Sushi</t>
  </si>
  <si>
    <t>Sling A Moji 2-Pack</t>
  </si>
  <si>
    <t>Super Twiddle Crawlerz</t>
  </si>
  <si>
    <t xml:space="preserve">Super Market Squishies </t>
  </si>
  <si>
    <t xml:space="preserve">Squishy Snackz </t>
  </si>
  <si>
    <t>Sling A Moji 1-Pack</t>
  </si>
  <si>
    <t>Twiddle Squish n' Stretch Glow</t>
  </si>
  <si>
    <t>Paradise Bracelet</t>
  </si>
  <si>
    <t>810088380747</t>
  </si>
  <si>
    <t>Zen Bracelet</t>
  </si>
  <si>
    <t>810088380754</t>
  </si>
  <si>
    <t>Mandala Bracelet</t>
  </si>
  <si>
    <t>Aroma Diffuser Necklace</t>
  </si>
  <si>
    <t>Believe Diffuser Bracelet</t>
  </si>
  <si>
    <t>Love Diffuser Necklace</t>
  </si>
  <si>
    <t>Hope Diffuser Bracelet</t>
  </si>
  <si>
    <t>Joy Diffuser Bracelet</t>
  </si>
  <si>
    <t>Joy Diffuser Necklace</t>
  </si>
  <si>
    <t>Cosmic Bracelet</t>
  </si>
  <si>
    <t>Treasures From The Sky Bracelet</t>
  </si>
  <si>
    <t>Meditation Bracelet</t>
  </si>
  <si>
    <t>Strength Bracelet</t>
  </si>
  <si>
    <t>Meditation Beads Onyx</t>
  </si>
  <si>
    <t>Chakra Stones</t>
  </si>
  <si>
    <t>Chakra Jasper</t>
  </si>
  <si>
    <t>Chakra Magnesite</t>
  </si>
  <si>
    <t>Power by Nature Quartzite</t>
  </si>
  <si>
    <t>Power by Nature Red Agate</t>
  </si>
  <si>
    <t>Power by Nature Gemstones</t>
  </si>
  <si>
    <t>Power by Nature Onyx</t>
  </si>
  <si>
    <t>Meditation Beads Carnelian</t>
  </si>
  <si>
    <t>Squishy Flamingo w/Chair</t>
  </si>
  <si>
    <t>810088381270</t>
  </si>
  <si>
    <t>Twiddle Slugz</t>
  </si>
  <si>
    <t>Squishy Sports</t>
  </si>
  <si>
    <t>Squishy Word Search</t>
  </si>
  <si>
    <t>Gingerbread House Squish-Amals</t>
  </si>
  <si>
    <t>Flying Chicken</t>
  </si>
  <si>
    <t>Mini Squishy Dumplinz</t>
  </si>
  <si>
    <t>Mini Magic Squish Ball</t>
  </si>
  <si>
    <t>Luckiness Gemstones</t>
  </si>
  <si>
    <t>Surprise Mini Snack Shop Shopping Cart</t>
  </si>
  <si>
    <t>Squishy Banana</t>
  </si>
  <si>
    <t>810088381737</t>
  </si>
  <si>
    <t>Peek-a-Boo Pumpkin</t>
  </si>
  <si>
    <t>Squish-Amals Glow In The Dark</t>
  </si>
  <si>
    <t>810088381836</t>
  </si>
  <si>
    <t>Haunted House Squish-Amals</t>
  </si>
  <si>
    <t>810088381928</t>
  </si>
  <si>
    <t xml:space="preserve">Squishy Birdiez </t>
  </si>
  <si>
    <t>810088382000</t>
  </si>
  <si>
    <t>Squirt N' Play Toilet</t>
  </si>
  <si>
    <t>810088382055</t>
  </si>
  <si>
    <t>Surprise Kitty Ball</t>
  </si>
  <si>
    <t>810088382093</t>
  </si>
  <si>
    <t xml:space="preserve">Surprise Dino </t>
  </si>
  <si>
    <t>810088382109</t>
  </si>
  <si>
    <t xml:space="preserve">Hatch-A-Dino 18 pc </t>
  </si>
  <si>
    <t>810088382147</t>
  </si>
  <si>
    <t>Squishy Fortune Cookie</t>
  </si>
  <si>
    <t>810088382154</t>
  </si>
  <si>
    <t>Golden Dreams Tiger's Eye</t>
  </si>
  <si>
    <t>810088382161</t>
  </si>
  <si>
    <t>Lock &amp; Key Bracelet Mother of Pearl</t>
  </si>
  <si>
    <t>810088382192</t>
  </si>
  <si>
    <t>810088382284</t>
  </si>
  <si>
    <t xml:space="preserve">Magnifying Necklace </t>
  </si>
  <si>
    <t>810088382352</t>
  </si>
  <si>
    <t>Squishy Ramen</t>
  </si>
  <si>
    <t>810088382369</t>
  </si>
  <si>
    <t>Advent Calendar Squish-Amals</t>
  </si>
  <si>
    <t>810088382406</t>
  </si>
  <si>
    <t>Marshmello Glow In The Dark Squishy Ball</t>
  </si>
  <si>
    <t>810088382413</t>
  </si>
  <si>
    <t>Surprise Puppy Ball</t>
  </si>
  <si>
    <t>810088382437</t>
  </si>
  <si>
    <t>Marshmello Sparkle Squishy Ball</t>
  </si>
  <si>
    <t>810088382444</t>
  </si>
  <si>
    <t>Suction Cup Cuties 2pk</t>
  </si>
  <si>
    <t>810088382482</t>
  </si>
  <si>
    <t>Barnyard Surprise</t>
  </si>
  <si>
    <t>810088382529</t>
  </si>
  <si>
    <t>Twiddle Tie Dyed Squish N' Stretch</t>
  </si>
  <si>
    <t>810088382536</t>
  </si>
  <si>
    <t>Squishy Hearts</t>
  </si>
  <si>
    <t>810088382574</t>
  </si>
  <si>
    <t>Valentine Squishiez</t>
  </si>
  <si>
    <t>810088382581</t>
  </si>
  <si>
    <t xml:space="preserve">Surprise  Ferris Wheel Squish-Amals </t>
  </si>
  <si>
    <t>810088382659</t>
  </si>
  <si>
    <t>Bento Box Dumplin</t>
  </si>
  <si>
    <t>810088382666</t>
  </si>
  <si>
    <t>Squish N' Stretch Skeleton</t>
  </si>
  <si>
    <t>810088382697</t>
  </si>
  <si>
    <t>Surprise Squishy TakeOut</t>
  </si>
  <si>
    <t>810088382703</t>
  </si>
  <si>
    <t>Marshmello Fruitz</t>
  </si>
  <si>
    <t>810088382772</t>
  </si>
  <si>
    <t>Pizza Party Putty</t>
  </si>
  <si>
    <t>810088382819</t>
  </si>
  <si>
    <t>Ice Cream Party Putty</t>
  </si>
  <si>
    <t>810088382826</t>
  </si>
  <si>
    <t>Surprize Dumplinz</t>
  </si>
  <si>
    <t>810088382857</t>
  </si>
  <si>
    <t>Surprise Crane Machine</t>
  </si>
  <si>
    <t>810088382864</t>
  </si>
  <si>
    <t>Frog On A Log</t>
  </si>
  <si>
    <t>810088382871</t>
  </si>
  <si>
    <t>Squish-A-Boo</t>
  </si>
  <si>
    <t>810088382895</t>
  </si>
  <si>
    <t>Donut Squish-Amals</t>
  </si>
  <si>
    <t>810088383038</t>
  </si>
  <si>
    <t>Squishy Donuts</t>
  </si>
  <si>
    <t>810088383045</t>
  </si>
  <si>
    <t>Fairy Garden</t>
  </si>
  <si>
    <t>810088383106</t>
  </si>
  <si>
    <t>Surprise Popcorn</t>
  </si>
  <si>
    <t>810088383144</t>
  </si>
  <si>
    <t>Chakra Sliding Knot Bracelet-Clear</t>
  </si>
  <si>
    <t>811785022626</t>
  </si>
  <si>
    <t>Chakra Sliding Knot Bracelet-Black</t>
  </si>
  <si>
    <t>Karmalogy(Hematite)</t>
  </si>
  <si>
    <t>Karmalogy(Aventurine)</t>
  </si>
  <si>
    <t>Karmalogy (Agate)</t>
  </si>
  <si>
    <t>Karmalogy(Tiger's Eye)</t>
  </si>
  <si>
    <t>Karmalogy (Rose Quartz)</t>
  </si>
  <si>
    <t>Karmalogy(Amethyst)</t>
  </si>
  <si>
    <t>Karmalogy (Onyx)</t>
  </si>
  <si>
    <t>Karmalogy (Carnelian)</t>
  </si>
  <si>
    <t>Karmalogy(Blue Sodalite)</t>
  </si>
  <si>
    <t xml:space="preserve">Karmalogy 45 pc Disp </t>
  </si>
  <si>
    <t>31BLK</t>
  </si>
  <si>
    <t>Karmalogy(Hematite/Blk)</t>
  </si>
  <si>
    <t>37BLK</t>
  </si>
  <si>
    <t>Karmalogy(Onyx/Blk)</t>
  </si>
  <si>
    <t>Christmas Bubble Budz</t>
  </si>
  <si>
    <t>810088383687</t>
  </si>
  <si>
    <t>810088383700</t>
  </si>
  <si>
    <t>Squishy Axolotl</t>
  </si>
  <si>
    <t>810088383779</t>
  </si>
  <si>
    <t>Boba Buddiez</t>
  </si>
  <si>
    <t>810088383878</t>
  </si>
  <si>
    <t>Butterfly Surprise</t>
  </si>
  <si>
    <t>810088383519</t>
  </si>
  <si>
    <t>Surprise Popsicle</t>
  </si>
  <si>
    <t>810088383632</t>
  </si>
  <si>
    <t>Bento Box Buddiez</t>
  </si>
  <si>
    <t>810088383069</t>
  </si>
  <si>
    <t>Twiddle Dragon Egg</t>
  </si>
  <si>
    <t>810088383458</t>
  </si>
  <si>
    <t xml:space="preserve">Twiddle Dragon </t>
  </si>
  <si>
    <t>810088383472</t>
  </si>
  <si>
    <t>Mini Squishy Axolotl</t>
  </si>
  <si>
    <t>810088383786</t>
  </si>
  <si>
    <t>810088383793</t>
  </si>
  <si>
    <t xml:space="preserve">Mini Palz Piggy Potty </t>
  </si>
  <si>
    <t>Mini Palz Panda Bear Beauty</t>
  </si>
  <si>
    <t>Blockerz Camera Covers 24 PC Display</t>
  </si>
  <si>
    <t>Twiddle Snap N' Play 12 pc Display</t>
  </si>
  <si>
    <t>Chakra Bracelet 25 pc Assortment</t>
  </si>
  <si>
    <t>Squishy Snacks-Alotl</t>
  </si>
  <si>
    <t>Qty Increment</t>
  </si>
  <si>
    <t>12</t>
  </si>
  <si>
    <t>24</t>
  </si>
  <si>
    <t>36</t>
  </si>
  <si>
    <t>5</t>
  </si>
  <si>
    <t>27</t>
  </si>
  <si>
    <t>6</t>
  </si>
  <si>
    <t>9</t>
  </si>
  <si>
    <t>20</t>
  </si>
  <si>
    <t>16</t>
  </si>
  <si>
    <t>18</t>
  </si>
  <si>
    <t>30</t>
  </si>
  <si>
    <t>3</t>
  </si>
  <si>
    <t>689076515924</t>
  </si>
  <si>
    <t>689076516020</t>
  </si>
  <si>
    <t>689076516129</t>
  </si>
  <si>
    <t>689076516228</t>
  </si>
  <si>
    <t>689076516723</t>
  </si>
  <si>
    <t>689076516327</t>
  </si>
  <si>
    <t>689076516426</t>
  </si>
  <si>
    <t>689076516525</t>
  </si>
  <si>
    <t>689076516624</t>
  </si>
  <si>
    <t>689076516822</t>
  </si>
  <si>
    <t>689076576437</t>
  </si>
  <si>
    <t>689076578233</t>
  </si>
  <si>
    <t>689076983921</t>
  </si>
  <si>
    <t>689076010184</t>
  </si>
  <si>
    <t>689076515825</t>
  </si>
  <si>
    <t>689076516921</t>
  </si>
  <si>
    <t>689076517027</t>
  </si>
  <si>
    <t>689076517225</t>
  </si>
  <si>
    <t>689076982320</t>
  </si>
  <si>
    <t>689076982429</t>
  </si>
  <si>
    <t>689076983525</t>
  </si>
  <si>
    <t>689076983624</t>
  </si>
  <si>
    <t>689076578639</t>
  </si>
  <si>
    <t>689076577939</t>
  </si>
  <si>
    <t>811200014182</t>
  </si>
  <si>
    <t>811200014113</t>
  </si>
  <si>
    <t>811200014120</t>
  </si>
  <si>
    <t>811200014137</t>
  </si>
  <si>
    <t>811200014144</t>
  </si>
  <si>
    <t>811200014151</t>
  </si>
  <si>
    <t>811200014168</t>
  </si>
  <si>
    <t>811200014175</t>
  </si>
  <si>
    <t>811200014014</t>
  </si>
  <si>
    <t>811200013901</t>
  </si>
  <si>
    <t>811200013918</t>
  </si>
  <si>
    <t>811200013925</t>
  </si>
  <si>
    <t>811200013932</t>
  </si>
  <si>
    <t>811200013949</t>
  </si>
  <si>
    <t>811200013956</t>
  </si>
  <si>
    <t>811200013963</t>
  </si>
  <si>
    <t>811200014519</t>
  </si>
  <si>
    <t>811200014526</t>
  </si>
  <si>
    <t>811200014533</t>
  </si>
  <si>
    <t>811200014540</t>
  </si>
  <si>
    <t>811200014557</t>
  </si>
  <si>
    <t>811200014571</t>
  </si>
  <si>
    <t>811200014618</t>
  </si>
  <si>
    <t>811200014625</t>
  </si>
  <si>
    <t>811200014656</t>
  </si>
  <si>
    <t>811200014724</t>
  </si>
  <si>
    <t>811200014731</t>
  </si>
  <si>
    <t>811200014748</t>
  </si>
  <si>
    <t>811200014779</t>
  </si>
  <si>
    <t>811200014786</t>
  </si>
  <si>
    <t>811200014809</t>
  </si>
  <si>
    <t>811200016407</t>
  </si>
  <si>
    <t>811200016414</t>
  </si>
  <si>
    <t>811200016421</t>
  </si>
  <si>
    <t>811200016438</t>
  </si>
  <si>
    <t>811200016452</t>
  </si>
  <si>
    <t>811200016469</t>
  </si>
  <si>
    <t>811200016490</t>
  </si>
  <si>
    <t>811785020004</t>
  </si>
  <si>
    <t>811785020301</t>
  </si>
  <si>
    <t>811785020523</t>
  </si>
  <si>
    <t>811785020530</t>
  </si>
  <si>
    <t>811785020547</t>
  </si>
  <si>
    <t>811785020561</t>
  </si>
  <si>
    <t>811785020578</t>
  </si>
  <si>
    <t>811785020660</t>
  </si>
  <si>
    <t>811785020936</t>
  </si>
  <si>
    <t>811785021582</t>
  </si>
  <si>
    <t>811785021599</t>
  </si>
  <si>
    <t>811785021872</t>
  </si>
  <si>
    <t>811785022015</t>
  </si>
  <si>
    <t>811785022039</t>
  </si>
  <si>
    <t>811785022060</t>
  </si>
  <si>
    <t>811785022077</t>
  </si>
  <si>
    <t>811785022381</t>
  </si>
  <si>
    <t>811785022633</t>
  </si>
  <si>
    <t>811785023210</t>
  </si>
  <si>
    <t>811785023227</t>
  </si>
  <si>
    <t>811785023289</t>
  </si>
  <si>
    <t>811785023357</t>
  </si>
  <si>
    <t>811785023692</t>
  </si>
  <si>
    <t>811785023913</t>
  </si>
  <si>
    <t>811785023920</t>
  </si>
  <si>
    <t>811785023937</t>
  </si>
  <si>
    <t>811785024033</t>
  </si>
  <si>
    <t>811785024040</t>
  </si>
  <si>
    <t>811785024064</t>
  </si>
  <si>
    <t>811785024095</t>
  </si>
  <si>
    <t>811785024248</t>
  </si>
  <si>
    <t>811785024262</t>
  </si>
  <si>
    <t>811785024576</t>
  </si>
  <si>
    <t>811785024620</t>
  </si>
  <si>
    <t>811785024637</t>
  </si>
  <si>
    <t>811785024743</t>
  </si>
  <si>
    <t>811785024804</t>
  </si>
  <si>
    <t>811785024859</t>
  </si>
  <si>
    <t>811785024897</t>
  </si>
  <si>
    <t>811785024996</t>
  </si>
  <si>
    <t>811785025016</t>
  </si>
  <si>
    <t>811785025221</t>
  </si>
  <si>
    <t>811785026808</t>
  </si>
  <si>
    <t>811785026846</t>
  </si>
  <si>
    <t>811785027287</t>
  </si>
  <si>
    <t>811785027904</t>
  </si>
  <si>
    <t>811785027928</t>
  </si>
  <si>
    <t>811785027935</t>
  </si>
  <si>
    <t>811785027942</t>
  </si>
  <si>
    <t>811785027959</t>
  </si>
  <si>
    <t>811785027966</t>
  </si>
  <si>
    <t>811785027973</t>
  </si>
  <si>
    <t>811785028307</t>
  </si>
  <si>
    <t>811785028505</t>
  </si>
  <si>
    <t>811785028512</t>
  </si>
  <si>
    <t>811785028529</t>
  </si>
  <si>
    <t>811785028550</t>
  </si>
  <si>
    <t>811785028819</t>
  </si>
  <si>
    <t>811785028826</t>
  </si>
  <si>
    <t>811785028963</t>
  </si>
  <si>
    <t>811785028970</t>
  </si>
  <si>
    <t>811785028994</t>
  </si>
  <si>
    <t>811785029014</t>
  </si>
  <si>
    <t>811785029083</t>
  </si>
  <si>
    <t>811785029410</t>
  </si>
  <si>
    <t>811785029427</t>
  </si>
  <si>
    <t>810088380013</t>
  </si>
  <si>
    <t>810088380044</t>
  </si>
  <si>
    <t>810088380051</t>
  </si>
  <si>
    <t>810088380099</t>
  </si>
  <si>
    <t>810088380112</t>
  </si>
  <si>
    <t>810088380372</t>
  </si>
  <si>
    <t>810088380389</t>
  </si>
  <si>
    <t>810088380433</t>
  </si>
  <si>
    <t>810088380440</t>
  </si>
  <si>
    <t>810088380457</t>
  </si>
  <si>
    <t>810088380471</t>
  </si>
  <si>
    <t>810088380495</t>
  </si>
  <si>
    <t>810088380518</t>
  </si>
  <si>
    <t>810088380570</t>
  </si>
  <si>
    <t>810088380631</t>
  </si>
  <si>
    <t>810088380648</t>
  </si>
  <si>
    <t>810088380655</t>
  </si>
  <si>
    <t>810088380761</t>
  </si>
  <si>
    <t>810088380778</t>
  </si>
  <si>
    <t>810088380785</t>
  </si>
  <si>
    <t>810088380792</t>
  </si>
  <si>
    <t>810088380808</t>
  </si>
  <si>
    <t>810088380815</t>
  </si>
  <si>
    <t>810088380822</t>
  </si>
  <si>
    <t>810088380839</t>
  </si>
  <si>
    <t>810088380846</t>
  </si>
  <si>
    <t>810088380860</t>
  </si>
  <si>
    <t>810088380877</t>
  </si>
  <si>
    <t>810088380884</t>
  </si>
  <si>
    <t>810088380891</t>
  </si>
  <si>
    <t>810088380907</t>
  </si>
  <si>
    <t>810088380914</t>
  </si>
  <si>
    <t>810088380921</t>
  </si>
  <si>
    <t>810088380938</t>
  </si>
  <si>
    <t>810088380945</t>
  </si>
  <si>
    <t>810088380952</t>
  </si>
  <si>
    <t>810088380969</t>
  </si>
  <si>
    <t>810088381348</t>
  </si>
  <si>
    <t>810088381362</t>
  </si>
  <si>
    <t>810088381386</t>
  </si>
  <si>
    <t>810088381393</t>
  </si>
  <si>
    <t>810088381409</t>
  </si>
  <si>
    <t>810088381461</t>
  </si>
  <si>
    <t>810088381584</t>
  </si>
  <si>
    <t>810088381591</t>
  </si>
  <si>
    <t>810088381676</t>
  </si>
  <si>
    <t>810088381751</t>
  </si>
  <si>
    <t>689076578837</t>
  </si>
  <si>
    <t>689076578738</t>
  </si>
  <si>
    <t>2.5</t>
  </si>
  <si>
    <t>1.99</t>
  </si>
  <si>
    <t>3.99</t>
  </si>
  <si>
    <t>180</t>
  </si>
  <si>
    <t>167.5</t>
  </si>
  <si>
    <t>4.5</t>
  </si>
  <si>
    <t>172</t>
  </si>
  <si>
    <t>7.5</t>
  </si>
  <si>
    <t>100</t>
  </si>
  <si>
    <t>112.5</t>
  </si>
  <si>
    <t>6.5</t>
  </si>
  <si>
    <t>4</t>
  </si>
  <si>
    <t>10</t>
  </si>
  <si>
    <t>3.5</t>
  </si>
  <si>
    <t>1.5</t>
  </si>
  <si>
    <t>96</t>
  </si>
  <si>
    <t>162</t>
  </si>
  <si>
    <t>7</t>
  </si>
  <si>
    <t>4.99</t>
  </si>
  <si>
    <t>11</t>
  </si>
  <si>
    <t>21</t>
  </si>
  <si>
    <t>31</t>
  </si>
  <si>
    <t>32</t>
  </si>
  <si>
    <t>33</t>
  </si>
  <si>
    <t>34</t>
  </si>
  <si>
    <t>35</t>
  </si>
  <si>
    <t>37</t>
  </si>
  <si>
    <t>38</t>
  </si>
  <si>
    <t>39</t>
  </si>
  <si>
    <t>45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</si>
  <si>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</si>
  <si>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</si>
  <si>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</si>
  <si>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</si>
  <si>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</si>
  <si>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</si>
  <si>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</si>
  <si>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</si>
  <si>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</si>
  <si>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1390</t>
  </si>
  <si>
    <t>1391</t>
  </si>
  <si>
    <t>1392</t>
  </si>
  <si>
    <t>1393</t>
  </si>
  <si>
    <t>1394</t>
  </si>
  <si>
    <t>1395</t>
  </si>
  <si>
    <t>1396</t>
  </si>
  <si>
    <t>1451</t>
  </si>
  <si>
    <t>1452</t>
  </si>
  <si>
    <t>1453</t>
  </si>
  <si>
    <t>1454</t>
  </si>
  <si>
    <t>1455</t>
  </si>
  <si>
    <t>1457</t>
  </si>
  <si>
    <t>1461</t>
  </si>
  <si>
    <t>1462</t>
  </si>
  <si>
    <t>1465</t>
  </si>
  <si>
    <t>1472</t>
  </si>
  <si>
    <t>1473</t>
  </si>
  <si>
    <t>1474</t>
  </si>
  <si>
    <t>1477</t>
  </si>
  <si>
    <t>1478</t>
  </si>
  <si>
    <t>1480</t>
  </si>
  <si>
    <t>1640</t>
  </si>
  <si>
    <t>1641</t>
  </si>
  <si>
    <t>1642</t>
  </si>
  <si>
    <t>1643</t>
  </si>
  <si>
    <t>1645</t>
  </si>
  <si>
    <t>1646</t>
  </si>
  <si>
    <t>1649</t>
  </si>
  <si>
    <t>2000</t>
  </si>
  <si>
    <t>2030</t>
  </si>
  <si>
    <t>2052</t>
  </si>
  <si>
    <t>2053</t>
  </si>
  <si>
    <t>2054</t>
  </si>
  <si>
    <t>2056</t>
  </si>
  <si>
    <t>2057</t>
  </si>
  <si>
    <t>2066</t>
  </si>
  <si>
    <t>2093</t>
  </si>
  <si>
    <t>2158</t>
  </si>
  <si>
    <t>2159</t>
  </si>
  <si>
    <t>2187</t>
  </si>
  <si>
    <t>2201</t>
  </si>
  <si>
    <t>2203</t>
  </si>
  <si>
    <t>2206</t>
  </si>
  <si>
    <t>2207</t>
  </si>
  <si>
    <t>2238</t>
  </si>
  <si>
    <t>2263</t>
  </si>
  <si>
    <t>2321</t>
  </si>
  <si>
    <t>2322</t>
  </si>
  <si>
    <t>2328</t>
  </si>
  <si>
    <t>2335</t>
  </si>
  <si>
    <t>2369</t>
  </si>
  <si>
    <t>2370</t>
  </si>
  <si>
    <t>2391</t>
  </si>
  <si>
    <t>2392</t>
  </si>
  <si>
    <t>2393</t>
  </si>
  <si>
    <t>2403</t>
  </si>
  <si>
    <t>2404</t>
  </si>
  <si>
    <t>2406</t>
  </si>
  <si>
    <t>2409</t>
  </si>
  <si>
    <t>2424</t>
  </si>
  <si>
    <t>2426</t>
  </si>
  <si>
    <t>2457</t>
  </si>
  <si>
    <t>2462</t>
  </si>
  <si>
    <t>2463</t>
  </si>
  <si>
    <t>2474</t>
  </si>
  <si>
    <t>2480</t>
  </si>
  <si>
    <t>2485</t>
  </si>
  <si>
    <t>2489</t>
  </si>
  <si>
    <t>2499</t>
  </si>
  <si>
    <t>2501</t>
  </si>
  <si>
    <t>2522</t>
  </si>
  <si>
    <t>2680</t>
  </si>
  <si>
    <t>2684</t>
  </si>
  <si>
    <t>2728</t>
  </si>
  <si>
    <t>2786</t>
  </si>
  <si>
    <t>2790</t>
  </si>
  <si>
    <t>2792</t>
  </si>
  <si>
    <t>2793</t>
  </si>
  <si>
    <t>2794</t>
  </si>
  <si>
    <t>2795</t>
  </si>
  <si>
    <t>2796</t>
  </si>
  <si>
    <t>2797</t>
  </si>
  <si>
    <t>2830</t>
  </si>
  <si>
    <t>2850</t>
  </si>
  <si>
    <t>2851</t>
  </si>
  <si>
    <t>2852</t>
  </si>
  <si>
    <t>2855</t>
  </si>
  <si>
    <t>2881</t>
  </si>
  <si>
    <t>2882</t>
  </si>
  <si>
    <t>2896</t>
  </si>
  <si>
    <t>2897</t>
  </si>
  <si>
    <t>2899</t>
  </si>
  <si>
    <t>2901</t>
  </si>
  <si>
    <t>2908</t>
  </si>
  <si>
    <t>2909</t>
  </si>
  <si>
    <t>2941</t>
  </si>
  <si>
    <t>2942</t>
  </si>
  <si>
    <t>2947</t>
  </si>
  <si>
    <t>2949</t>
  </si>
  <si>
    <t>8001</t>
  </si>
  <si>
    <t>8004</t>
  </si>
  <si>
    <t>8005</t>
  </si>
  <si>
    <t>8009</t>
  </si>
  <si>
    <t>8011</t>
  </si>
  <si>
    <t>8037</t>
  </si>
  <si>
    <t>8038</t>
  </si>
  <si>
    <t>8043</t>
  </si>
  <si>
    <t>8044</t>
  </si>
  <si>
    <t>8045</t>
  </si>
  <si>
    <t>8047</t>
  </si>
  <si>
    <t>8049</t>
  </si>
  <si>
    <t>8051</t>
  </si>
  <si>
    <t>8057</t>
  </si>
  <si>
    <t>8063</t>
  </si>
  <si>
    <t>8064</t>
  </si>
  <si>
    <t>8065</t>
  </si>
  <si>
    <t>8074</t>
  </si>
  <si>
    <t>8075</t>
  </si>
  <si>
    <t>8076</t>
  </si>
  <si>
    <t>8077</t>
  </si>
  <si>
    <t>8078</t>
  </si>
  <si>
    <t>8079</t>
  </si>
  <si>
    <t>8080</t>
  </si>
  <si>
    <t>8081</t>
  </si>
  <si>
    <t>8082</t>
  </si>
  <si>
    <t>8083</t>
  </si>
  <si>
    <t>8084</t>
  </si>
  <si>
    <t>8086</t>
  </si>
  <si>
    <t>8087</t>
  </si>
  <si>
    <t>8088</t>
  </si>
  <si>
    <t>8089</t>
  </si>
  <si>
    <t>8090</t>
  </si>
  <si>
    <t>8091</t>
  </si>
  <si>
    <t>8092</t>
  </si>
  <si>
    <t>8093</t>
  </si>
  <si>
    <t>8094</t>
  </si>
  <si>
    <t>8095</t>
  </si>
  <si>
    <t>8096</t>
  </si>
  <si>
    <t>8127</t>
  </si>
  <si>
    <t>8134</t>
  </si>
  <si>
    <t>8136</t>
  </si>
  <si>
    <t>8138</t>
  </si>
  <si>
    <t>8139</t>
  </si>
  <si>
    <t>8140</t>
  </si>
  <si>
    <t>8146</t>
  </si>
  <si>
    <t>8158</t>
  </si>
  <si>
    <t>8159</t>
  </si>
  <si>
    <t>8167</t>
  </si>
  <si>
    <t>8173</t>
  </si>
  <si>
    <t>8175</t>
  </si>
  <si>
    <t>8183</t>
  </si>
  <si>
    <t>8192</t>
  </si>
  <si>
    <t>8200</t>
  </si>
  <si>
    <t>8205</t>
  </si>
  <si>
    <t>8209</t>
  </si>
  <si>
    <t>8210</t>
  </si>
  <si>
    <t>8214</t>
  </si>
  <si>
    <t>8215</t>
  </si>
  <si>
    <t>8216</t>
  </si>
  <si>
    <t>8219</t>
  </si>
  <si>
    <t>8228</t>
  </si>
  <si>
    <t>8235</t>
  </si>
  <si>
    <t>8236</t>
  </si>
  <si>
    <t>8240</t>
  </si>
  <si>
    <t>8241</t>
  </si>
  <si>
    <t>8243</t>
  </si>
  <si>
    <t>8244</t>
  </si>
  <si>
    <t>8248</t>
  </si>
  <si>
    <t>8252</t>
  </si>
  <si>
    <t>8253</t>
  </si>
  <si>
    <t>8257</t>
  </si>
  <si>
    <t>8258</t>
  </si>
  <si>
    <t>8265</t>
  </si>
  <si>
    <t>8266</t>
  </si>
  <si>
    <t>8269</t>
  </si>
  <si>
    <t>8270</t>
  </si>
  <si>
    <t>8277</t>
  </si>
  <si>
    <t>8281</t>
  </si>
  <si>
    <t>8282</t>
  </si>
  <si>
    <t>8285</t>
  </si>
  <si>
    <t>8286</t>
  </si>
  <si>
    <t>8287</t>
  </si>
  <si>
    <t>8289</t>
  </si>
  <si>
    <t>8303</t>
  </si>
  <si>
    <t>8304</t>
  </si>
  <si>
    <t>8306</t>
  </si>
  <si>
    <t>8310</t>
  </si>
  <si>
    <t>8314</t>
  </si>
  <si>
    <t>8345</t>
  </si>
  <si>
    <t>8347</t>
  </si>
  <si>
    <t>8351</t>
  </si>
  <si>
    <t>8363</t>
  </si>
  <si>
    <t>8368</t>
  </si>
  <si>
    <t>8370</t>
  </si>
  <si>
    <t>8377</t>
  </si>
  <si>
    <t>8378</t>
  </si>
  <si>
    <t>8379</t>
  </si>
  <si>
    <t>8387</t>
  </si>
  <si>
    <t>22621</t>
  </si>
  <si>
    <t>22622</t>
  </si>
  <si>
    <t>Name</t>
  </si>
  <si>
    <t xml:space="preserve">Unit Qty </t>
  </si>
  <si>
    <t>0</t>
  </si>
  <si>
    <t>8375</t>
  </si>
  <si>
    <t>Capy Cuties</t>
  </si>
  <si>
    <t>2.50</t>
  </si>
  <si>
    <t>810088383755</t>
  </si>
  <si>
    <t>8404</t>
  </si>
  <si>
    <t>Squishy Capybara</t>
  </si>
  <si>
    <t xml:space="preserve"> 810088384042</t>
  </si>
  <si>
    <t>Squishy Capybara Surprise</t>
  </si>
  <si>
    <t>Is Available MT</t>
  </si>
  <si>
    <t>8399</t>
  </si>
  <si>
    <t>Mini Egg Hunt</t>
  </si>
  <si>
    <t>810088383991</t>
  </si>
  <si>
    <t>8390</t>
  </si>
  <si>
    <t>Easter Squishies</t>
  </si>
  <si>
    <t>1.50</t>
  </si>
  <si>
    <t>8443</t>
  </si>
  <si>
    <t>Twiddle 3D Pets</t>
  </si>
  <si>
    <t>810088384431</t>
  </si>
  <si>
    <t>8446</t>
  </si>
  <si>
    <t>Twiddle Twister</t>
  </si>
  <si>
    <t>810088384462</t>
  </si>
  <si>
    <t>8444</t>
  </si>
  <si>
    <t>Twiddle Snake</t>
  </si>
  <si>
    <t>810088384448</t>
  </si>
  <si>
    <t>Power Hematite by Nature Onyx</t>
  </si>
  <si>
    <t xml:space="preserve">Capybara Keychain </t>
  </si>
  <si>
    <t>810088384691</t>
  </si>
  <si>
    <t>Capybara Keychain</t>
  </si>
  <si>
    <t>8486</t>
  </si>
  <si>
    <t>Build-A-Burger</t>
  </si>
  <si>
    <t>810088384868</t>
  </si>
  <si>
    <t>Available Date</t>
  </si>
  <si>
    <t>8472</t>
  </si>
  <si>
    <t>Mini Twiddle Twister</t>
  </si>
  <si>
    <t>810088384721</t>
  </si>
  <si>
    <t>8469</t>
  </si>
  <si>
    <t>8451</t>
  </si>
  <si>
    <t>Squishy Holiday Surprise</t>
  </si>
  <si>
    <t>810088384516</t>
  </si>
  <si>
    <t>8/1/2025</t>
  </si>
  <si>
    <t>8456</t>
  </si>
  <si>
    <t>Twiddle Twister Christmas Tree</t>
  </si>
  <si>
    <t>810088384561</t>
  </si>
  <si>
    <t>8474</t>
  </si>
  <si>
    <t>Surprise Sushi</t>
  </si>
  <si>
    <t>810088384745</t>
  </si>
  <si>
    <t>8482</t>
  </si>
  <si>
    <t>Happy Ducks</t>
  </si>
  <si>
    <t>810088384820</t>
  </si>
  <si>
    <t>8487</t>
  </si>
  <si>
    <t>Fruit-Amals</t>
  </si>
  <si>
    <t>`</t>
  </si>
  <si>
    <t>810088383908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</si>
  <si>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</si>
  <si>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</si>
  <si>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</si>
  <si>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</si>
  <si>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</si>
  <si>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</si>
  <si>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</si>
  <si>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</si>
  <si>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</si>
  <si>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8386</t>
  </si>
  <si>
    <t>Squishy Candybara</t>
  </si>
  <si>
    <t>810088383861</t>
  </si>
  <si>
    <t>8497</t>
  </si>
  <si>
    <t>Surprise Hippo Cuties</t>
  </si>
  <si>
    <t>810088384974</t>
  </si>
  <si>
    <t>8502</t>
  </si>
  <si>
    <t>Spin-Amals</t>
  </si>
  <si>
    <t>810088385025</t>
  </si>
  <si>
    <t>8480</t>
  </si>
  <si>
    <t>Silly Yoyo</t>
  </si>
  <si>
    <t>810088384806</t>
  </si>
  <si>
    <t>8500</t>
  </si>
  <si>
    <t>Squish-A-Hippo</t>
  </si>
  <si>
    <t>810088385001</t>
  </si>
  <si>
    <t>8491</t>
  </si>
  <si>
    <t>Backpack Buddiez</t>
  </si>
  <si>
    <t>810088384912</t>
  </si>
  <si>
    <t>8489</t>
  </si>
  <si>
    <t>Squishy Dumplin w/Babies</t>
  </si>
  <si>
    <t>810088384899</t>
  </si>
  <si>
    <t>8421</t>
  </si>
  <si>
    <t>Luckiez Bracelets</t>
  </si>
  <si>
    <t>810088384219</t>
  </si>
  <si>
    <t>8493</t>
  </si>
  <si>
    <t>Squish N' Sparkle Dumplin</t>
  </si>
  <si>
    <t>810088384936</t>
  </si>
  <si>
    <t>8503</t>
  </si>
  <si>
    <t>Fuzzy Friends - Capybara</t>
  </si>
  <si>
    <t>810088385032</t>
  </si>
  <si>
    <t>8504</t>
  </si>
  <si>
    <t>Fuzzy Friends - Hamster</t>
  </si>
  <si>
    <t>810088385049</t>
  </si>
  <si>
    <t>8492</t>
  </si>
  <si>
    <t>810088384929</t>
  </si>
  <si>
    <t>Fuzzy Friends - Kitty</t>
  </si>
  <si>
    <t>810088384875</t>
  </si>
  <si>
    <t>8496</t>
  </si>
  <si>
    <t>Pick N' Play</t>
  </si>
  <si>
    <t>810088384967</t>
  </si>
  <si>
    <t>8498</t>
  </si>
  <si>
    <t>Squishy Penguin</t>
  </si>
  <si>
    <t>810088384981</t>
  </si>
  <si>
    <t>8517</t>
  </si>
  <si>
    <t>Mega Squishy Dog</t>
  </si>
  <si>
    <t>8518</t>
  </si>
  <si>
    <t>Mega Squishy Cat</t>
  </si>
  <si>
    <t>810088385179</t>
  </si>
  <si>
    <t>810088385186</t>
  </si>
  <si>
    <t>8509</t>
  </si>
  <si>
    <t>Mini Axolotl Babies</t>
  </si>
  <si>
    <t>.50</t>
  </si>
  <si>
    <t>1000</t>
  </si>
  <si>
    <t>810088385094</t>
  </si>
  <si>
    <t>8510</t>
  </si>
  <si>
    <t>Mini Capybara Babies</t>
  </si>
  <si>
    <t>810088385100</t>
  </si>
  <si>
    <t>8519</t>
  </si>
  <si>
    <t>810088385193</t>
  </si>
  <si>
    <t>Mega Squishy Paw</t>
  </si>
  <si>
    <t>6.50</t>
  </si>
  <si>
    <t>Squish N' Sparkle Dumplin 16pc Display</t>
  </si>
  <si>
    <t>Surprise Hippo Cuties 12pc Display</t>
  </si>
  <si>
    <t>Squish-A-Hippo 20pc Display</t>
  </si>
  <si>
    <t>Happy Ducks 16pc Display</t>
  </si>
  <si>
    <t>Spin-Amals 20pc Display</t>
  </si>
  <si>
    <t>Silly Yoyo 16pc Display</t>
  </si>
  <si>
    <t>Luckiez Bracelets 30pc Display</t>
  </si>
  <si>
    <t>Squishy Snacks-Alotl 16pc Display</t>
  </si>
  <si>
    <t>Mini Squishy Axolotl 20pc Display</t>
  </si>
  <si>
    <t>Mini Squishy Dumplinz 16pc Display</t>
  </si>
  <si>
    <t>Squishy Fortune Cookie 16pc Display</t>
  </si>
  <si>
    <t>Squishy Ramen 12pc Display</t>
  </si>
  <si>
    <t>Squishy Sushi 12pc Display</t>
  </si>
  <si>
    <t>Surprise Squishy TakeOut 12pc Display</t>
  </si>
  <si>
    <t>Bento Box Buddiez 16pc Display</t>
  </si>
  <si>
    <t>Suction Cup Cuties 2pk 12pc Display</t>
  </si>
  <si>
    <t>Farmers Market Squishies 20pc Display</t>
  </si>
  <si>
    <t>Super Market Squishies 16pc Display</t>
  </si>
  <si>
    <t>Squishy Snackz 24pc Display</t>
  </si>
  <si>
    <t>Squishy Donuts 16pc Display</t>
  </si>
  <si>
    <t>Marshmello Fruitz 16pc Display</t>
  </si>
  <si>
    <t>Squishy Banana 12pc Display</t>
  </si>
  <si>
    <t>Surprise Popcorn 12pc Display</t>
  </si>
  <si>
    <t>Super Squish-Amals 18pc Display</t>
  </si>
  <si>
    <t>Donut Squish-Amals 20pc Display</t>
  </si>
  <si>
    <t>Squish-Amals 20pc Display</t>
  </si>
  <si>
    <t>Squish-Amals Animal Friendz 20pc Display</t>
  </si>
  <si>
    <t>Squish-Amals Sparkle 20pc Display</t>
  </si>
  <si>
    <t>Squish-Amals Glow In The Dark 20pc Display</t>
  </si>
  <si>
    <t>Smooshi-palz 16pc Display</t>
  </si>
  <si>
    <t>Marshmello Glow In The Dark Squishy Ball 16pc Dis</t>
  </si>
  <si>
    <t>Marshmello Sparkle Squishy Ball 16pc Display</t>
  </si>
  <si>
    <t>Mini Magic Squish Ball 16pc Display</t>
  </si>
  <si>
    <t xml:space="preserve">Squishy Word Search </t>
  </si>
  <si>
    <t>Squishy Sports 16pc Display</t>
  </si>
  <si>
    <t>Squishy Space Ball 16pc Display</t>
  </si>
  <si>
    <t>Hatch-A-Dino 18 pc Display</t>
  </si>
  <si>
    <t>Twiddle Squish n' Stretch Glow 12pc Display</t>
  </si>
  <si>
    <t>Twiddle Tie Dyed Squish N' Stretch 12pc Display</t>
  </si>
  <si>
    <t>Twiddle Squish n Stretch Textured 12pc Display</t>
  </si>
  <si>
    <t>Super Twiddle Crawlerz 20pc Display</t>
  </si>
  <si>
    <t>Sling A Moji 1-Pack 24pc Display</t>
  </si>
  <si>
    <t>Bubble Putty 12pc Display</t>
  </si>
  <si>
    <t>Pop Charger- iPhone 24pc Display</t>
  </si>
  <si>
    <t>Pop Charger- Android 6pc Display</t>
  </si>
  <si>
    <t>Pop Charger USB- C 12pc Display</t>
  </si>
  <si>
    <t>8507</t>
  </si>
  <si>
    <t xml:space="preserve">Twiddle Kitty </t>
  </si>
  <si>
    <t>810088385070</t>
  </si>
  <si>
    <t>8521</t>
  </si>
  <si>
    <t>Fuzzy Friends Puppy</t>
  </si>
  <si>
    <t>810088385216</t>
  </si>
  <si>
    <t>8524</t>
  </si>
  <si>
    <t>Twiddle 3D Spider</t>
  </si>
  <si>
    <t>810088385247</t>
  </si>
  <si>
    <t>8512</t>
  </si>
  <si>
    <t>Twiddle 3D Orbiter</t>
  </si>
  <si>
    <t>810088385124</t>
  </si>
  <si>
    <t>8506</t>
  </si>
  <si>
    <t>Twiddle 3D Axolotl</t>
  </si>
  <si>
    <t>810088385063</t>
  </si>
  <si>
    <t>Twiddle 3D Kitty</t>
  </si>
  <si>
    <t>8515</t>
  </si>
  <si>
    <t>Mini Squishy Paw</t>
  </si>
  <si>
    <t>810088385155</t>
  </si>
  <si>
    <t>8514</t>
  </si>
  <si>
    <t>Mini Fuzzy Friends</t>
  </si>
  <si>
    <t>810088385148</t>
  </si>
  <si>
    <t>8520</t>
  </si>
  <si>
    <t>810088385209</t>
  </si>
  <si>
    <t>Fidget Counter 24pc Display</t>
  </si>
  <si>
    <t>2911</t>
  </si>
  <si>
    <t>811785029113</t>
  </si>
  <si>
    <t>Squish-Amal Surpise Eggs 12pc Display</t>
  </si>
  <si>
    <t>8501</t>
  </si>
  <si>
    <t>Squishy Easter Bunny House</t>
  </si>
  <si>
    <t>12/1/2025</t>
  </si>
  <si>
    <t>8527</t>
  </si>
  <si>
    <t>Build-A-Snowman</t>
  </si>
  <si>
    <t>810088385278</t>
  </si>
  <si>
    <t>8528</t>
  </si>
  <si>
    <t>Build-A-Tree</t>
  </si>
  <si>
    <t>810088385285</t>
  </si>
  <si>
    <t>8406</t>
  </si>
  <si>
    <t>Happy Holiday Ducks 16pc Display</t>
  </si>
  <si>
    <t>810088384066</t>
  </si>
  <si>
    <t>Squishy Holiday Surprise 12pc Display</t>
  </si>
  <si>
    <t>Squishy Penguin 12pc Display</t>
  </si>
  <si>
    <t>810088385018</t>
  </si>
  <si>
    <t>8547</t>
  </si>
  <si>
    <t>Fidget Counter 2-Pk</t>
  </si>
  <si>
    <t>810088385476</t>
  </si>
  <si>
    <t>6/4/2025</t>
  </si>
  <si>
    <t>5/28/2025</t>
  </si>
  <si>
    <t>8550</t>
  </si>
  <si>
    <t>Hello Squishy</t>
  </si>
  <si>
    <t>8586</t>
  </si>
  <si>
    <t>Marshmello Squishy Cube</t>
  </si>
  <si>
    <t>810088385865</t>
  </si>
  <si>
    <t>6/28/2025</t>
  </si>
  <si>
    <t>8588</t>
  </si>
  <si>
    <t>Marshmello Squishy Holiday Cube</t>
  </si>
  <si>
    <t>810088385889</t>
  </si>
  <si>
    <t>8591</t>
  </si>
  <si>
    <t>Marshmello Squishy Sparkle Cube</t>
  </si>
  <si>
    <t>810088385919</t>
  </si>
  <si>
    <t>8587</t>
  </si>
  <si>
    <t xml:space="preserve">Marshmello Squishy Gemz </t>
  </si>
  <si>
    <t>810088385872</t>
  </si>
  <si>
    <t>8585</t>
  </si>
  <si>
    <t>Marshmello Squishy Drop</t>
  </si>
  <si>
    <t>810088385858</t>
  </si>
  <si>
    <t>8556</t>
  </si>
  <si>
    <t>Twiddle 3D Slider</t>
  </si>
  <si>
    <t>810088385568</t>
  </si>
  <si>
    <t>8562</t>
  </si>
  <si>
    <t>Twiddle 3D Dino T-Rex</t>
  </si>
  <si>
    <t>810088385629</t>
  </si>
  <si>
    <t>8554</t>
  </si>
  <si>
    <t>Twiddle 3D Ant</t>
  </si>
  <si>
    <t>810088385544</t>
  </si>
  <si>
    <t>8570</t>
  </si>
  <si>
    <t>810088385704</t>
  </si>
  <si>
    <t>8583</t>
  </si>
  <si>
    <t>Twiddle-Itz 2pc 3D Printed Animals</t>
  </si>
  <si>
    <t xml:space="preserve">Twiddle-Itz 3D 10pc Printed Animal </t>
  </si>
  <si>
    <t>25</t>
  </si>
  <si>
    <t>810088385834</t>
  </si>
  <si>
    <t>8572</t>
  </si>
  <si>
    <t>Twiddle-Itz 200pc w/Display</t>
  </si>
  <si>
    <t>810088385728</t>
  </si>
  <si>
    <t>8603</t>
  </si>
  <si>
    <t>Twiddle-Itz Bag of 100</t>
  </si>
  <si>
    <t>810088386039</t>
  </si>
  <si>
    <t>810088386046</t>
  </si>
  <si>
    <t>8604</t>
  </si>
  <si>
    <t>Twiddle-Itz Advent Calendar</t>
  </si>
  <si>
    <t>8564</t>
  </si>
  <si>
    <t>Capybara &amp; Baby</t>
  </si>
  <si>
    <t>810088385643</t>
  </si>
  <si>
    <t>Fruit-Amals 12pc Display</t>
  </si>
  <si>
    <t>8553</t>
  </si>
  <si>
    <t>Hello Squishy Christmas Tree</t>
  </si>
  <si>
    <t>810088385537</t>
  </si>
  <si>
    <t xml:space="preserve">Capybara Cuties 12pc Display  </t>
  </si>
  <si>
    <t>7.50</t>
  </si>
  <si>
    <t>6/15/2025</t>
  </si>
  <si>
    <t>6/25/2025</t>
  </si>
  <si>
    <t>Squishy Paw Medium</t>
  </si>
  <si>
    <t>Twiddle-Itz 2pc Surprise 3D Animals</t>
  </si>
  <si>
    <t>9/1/2025</t>
  </si>
  <si>
    <t>8565</t>
  </si>
  <si>
    <t xml:space="preserve">Mega Squishy Kitty </t>
  </si>
  <si>
    <t>Squishy Kitty</t>
  </si>
  <si>
    <t>810088385655</t>
  </si>
  <si>
    <t>8605</t>
  </si>
  <si>
    <t>Marshmello Gummy Bear</t>
  </si>
  <si>
    <t>3.50</t>
  </si>
  <si>
    <t>810088386053</t>
  </si>
  <si>
    <t>ZABA Fuzzy Friends - Kitty</t>
  </si>
  <si>
    <t>ZABA Fuzzy Friends - Capybara</t>
  </si>
  <si>
    <t>ZABA Fuzzy Friends - Hamster</t>
  </si>
  <si>
    <t>ZABA Mini Fuzzy Friends</t>
  </si>
  <si>
    <t>ZABA Mini Squishy Paw</t>
  </si>
  <si>
    <t>ZABA Mega Squishy Paw</t>
  </si>
  <si>
    <t>ZABA Squishy Paw Medium</t>
  </si>
  <si>
    <t>ZABA Fuzzy Friends Puppy</t>
  </si>
  <si>
    <t>ZABA Build-A-Snowman</t>
  </si>
  <si>
    <t>ZABA Build-A-Tree</t>
  </si>
  <si>
    <t>ZABA Hello Squishy Christmas Tree</t>
  </si>
  <si>
    <t xml:space="preserve">ZABA Hello Squishy Capybara </t>
  </si>
  <si>
    <t>8551</t>
  </si>
  <si>
    <t>ZABA Hello Squishy Assorted</t>
  </si>
  <si>
    <t>810088385513</t>
  </si>
  <si>
    <t>8606</t>
  </si>
  <si>
    <t>8607</t>
  </si>
  <si>
    <t>ZABA Hello Squishy Bear</t>
  </si>
  <si>
    <t>ZABA Hello Squishy Donut</t>
  </si>
  <si>
    <t>8608</t>
  </si>
  <si>
    <t>ZABA Hello Squishy Rose</t>
  </si>
  <si>
    <t>8609</t>
  </si>
  <si>
    <t>ZABA Hello Squishy Pig</t>
  </si>
  <si>
    <t>8610</t>
  </si>
  <si>
    <t>810088386060</t>
  </si>
  <si>
    <t>810088386077</t>
  </si>
  <si>
    <t>810088386084</t>
  </si>
  <si>
    <t>810088386091</t>
  </si>
  <si>
    <t>810088386107</t>
  </si>
  <si>
    <t>8579</t>
  </si>
  <si>
    <t>ZABA Ghost</t>
  </si>
  <si>
    <t>810088385797</t>
  </si>
  <si>
    <t>ZABA Ghost 20pc Display</t>
  </si>
  <si>
    <t>810088385506</t>
  </si>
  <si>
    <t>8596</t>
  </si>
  <si>
    <t>Surprise Mini Fuzz-Amals</t>
  </si>
  <si>
    <t>810088385964</t>
  </si>
  <si>
    <t>8618</t>
  </si>
  <si>
    <t>8619</t>
  </si>
  <si>
    <t xml:space="preserve">Marshmello 4x4 Mini Cube Matte </t>
  </si>
  <si>
    <t>Marsmello 4x4 Mini Cube Glitter</t>
  </si>
  <si>
    <t>810088386183</t>
  </si>
  <si>
    <t>810088386190</t>
  </si>
  <si>
    <t>7/9/2025</t>
  </si>
  <si>
    <t xml:space="preserve">Marshmello 4x4 Mini Cube </t>
  </si>
  <si>
    <t>8615</t>
  </si>
  <si>
    <t>Marshmello Squishy Catz</t>
  </si>
  <si>
    <t>810088386152</t>
  </si>
  <si>
    <t>1.25</t>
  </si>
  <si>
    <t>8555</t>
  </si>
  <si>
    <t>Twiddle 3D Monkey</t>
  </si>
  <si>
    <t>810088385551</t>
  </si>
  <si>
    <t>12.00</t>
  </si>
  <si>
    <t>8611</t>
  </si>
  <si>
    <t>810088386114</t>
  </si>
  <si>
    <t xml:space="preserve">Baglitz </t>
  </si>
  <si>
    <t>Baglitz</t>
  </si>
  <si>
    <t>8571</t>
  </si>
  <si>
    <t>Twiddle-Itz 25pc Display</t>
  </si>
  <si>
    <t>810088385711</t>
  </si>
  <si>
    <t>Squishy Kitty - Medium</t>
  </si>
  <si>
    <t>Twiddle-Itz Single Carded 25pc Display</t>
  </si>
  <si>
    <t>ZABA Hello Squishy Ice Cream</t>
  </si>
  <si>
    <t>125.00</t>
  </si>
  <si>
    <t>250.00</t>
  </si>
  <si>
    <t>8633</t>
  </si>
  <si>
    <t>810088386336</t>
  </si>
  <si>
    <t xml:space="preserve">TGTG EXCLUSIVE Squishy Christmas TGTG EXCLUSIVE </t>
  </si>
  <si>
    <t>8533</t>
  </si>
  <si>
    <t>8534</t>
  </si>
  <si>
    <t>Holiday Mega Squishy Pupppy</t>
  </si>
  <si>
    <t xml:space="preserve">Holiday Mega Squishy Kitty </t>
  </si>
  <si>
    <t>810088385339</t>
  </si>
  <si>
    <t>810088385346</t>
  </si>
  <si>
    <t>11/1/2025</t>
  </si>
  <si>
    <t xml:space="preserve">TGTG EXCLUSIVE ZABA Squishy Santa/Reindeer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</si>
</sst>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m/dd/yyyy"/>
  </numFmts>
  <fonts count="14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Verdana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1"/>
      <name val="Aptos Narrow"/>
      <family val="2"/>
      <scheme val="minor"/>
    </font>
    <font>
      <sz val="11"/>
      <color theme="1"/>
      <name val="Aptos Narrow"/>
      <family val="2"/>
    </font>
    <font>
      <sz val="11"/>
      <color theme="1"/>
      <name val="Arial"/>
      <family val="2"/>
    </font>
    <font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</borders>
  <cellStyleXfs count="4">
    <xf numFmtId="0" fontId="0" fillId="0" borderId="0"/>
    <xf numFmtId="0" fontId="6" fillId="0" borderId="0"/>
    <xf numFmtId="0" fontId="9" fillId="0" borderId="0"/>
    <xf numFmtId="0" fontId="6" fillId="0" borderId="0"/>
  </cellStyleXfs>
  <cellXfs count="94">
    <xf numFmtId="0" fontId="0" fillId="0" borderId="0" xfId="0"/>
    <xf numFmtId="1" fontId="0" fillId="2" borderId="0" xfId="0" applyNumberFormat="1" applyFill="1" applyAlignment="1">
      <alignment horizontal="left"/>
    </xf>
    <xf numFmtId="1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2" fontId="2" fillId="0" borderId="0" xfId="0" applyNumberFormat="1" applyFont="1"/>
    <xf numFmtId="0" fontId="2" fillId="0" borderId="0" xfId="0" applyFont="1"/>
    <xf numFmtId="16" fontId="2" fillId="0" borderId="0" xfId="0" applyNumberFormat="1" applyFont="1"/>
    <xf numFmtId="2" fontId="0" fillId="0" borderId="0" xfId="0" applyNumberFormat="1"/>
    <xf numFmtId="16" fontId="0" fillId="0" borderId="0" xfId="0" applyNumberFormat="1"/>
    <xf numFmtId="164" fontId="2" fillId="0" borderId="0" xfId="0" applyNumberFormat="1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readingOrder="1"/>
    </xf>
    <xf numFmtId="0" fontId="7" fillId="0" borderId="0" xfId="0" applyFont="1"/>
    <xf numFmtId="0" fontId="8" fillId="0" borderId="0" xfId="0" applyFont="1"/>
    <xf numFmtId="2" fontId="7" fillId="0" borderId="0" xfId="0" applyNumberFormat="1" applyFont="1"/>
    <xf numFmtId="0" fontId="0" fillId="0" borderId="0" xfId="3" applyFont="1" applyProtection="1">
      <protection locked="0"/>
    </xf>
    <xf numFmtId="0" fontId="8" fillId="0" borderId="0" xfId="0" applyFont="1" applyAlignment="1">
      <alignment readingOrder="1"/>
    </xf>
    <xf numFmtId="0" fontId="7" fillId="0" borderId="0" xfId="0" applyFont="1" applyAlignment="1">
      <alignment readingOrder="1"/>
    </xf>
    <xf numFmtId="0" fontId="2" fillId="0" borderId="0" xfId="0" applyFont="1" applyAlignment="1">
      <alignment readingOrder="1"/>
    </xf>
    <xf numFmtId="2" fontId="8" fillId="0" borderId="0" xfId="0" applyNumberFormat="1" applyFont="1"/>
    <xf numFmtId="2" fontId="1" fillId="0" borderId="0" xfId="0" applyNumberFormat="1" applyFont="1"/>
    <xf numFmtId="0" fontId="0" fillId="0" borderId="0" xfId="2" applyFont="1"/>
    <xf numFmtId="0" fontId="2" fillId="0" borderId="0" xfId="2" applyFont="1"/>
    <xf numFmtId="0" fontId="0" fillId="2" borderId="0" xfId="0" applyFill="1"/>
    <xf numFmtId="0" fontId="9" fillId="0" borderId="0" xfId="0" applyFont="1"/>
    <xf numFmtId="0" fontId="9" fillId="2" borderId="0" xfId="0" applyFont="1" applyFill="1"/>
    <xf numFmtId="49" fontId="0" fillId="0" borderId="0" xfId="0" applyNumberFormat="1" applyAlignment="1">
      <alignment horizontal="center"/>
    </xf>
    <xf numFmtId="49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0" fillId="2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9" fillId="2" borderId="0" xfId="0" applyNumberFormat="1" applyFont="1" applyFill="1" applyAlignment="1">
      <alignment horizontal="center"/>
    </xf>
    <xf numFmtId="49" fontId="9" fillId="0" borderId="0" xfId="0" applyNumberFormat="1" applyFont="1" applyAlignment="1">
      <alignment horizontal="center"/>
    </xf>
    <xf numFmtId="49" fontId="0" fillId="2" borderId="0" xfId="0" applyNumberFormat="1" applyFill="1" applyAlignment="1">
      <alignment horizontal="center"/>
    </xf>
    <xf numFmtId="49" fontId="0" fillId="2" borderId="2" xfId="0" applyNumberFormat="1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vertical="center"/>
    </xf>
    <xf numFmtId="49" fontId="0" fillId="0" borderId="0" xfId="3" quotePrefix="1" applyNumberFormat="1" applyFont="1" applyAlignment="1" applyProtection="1">
      <alignment horizontal="center"/>
      <protection locked="0"/>
    </xf>
    <xf numFmtId="49" fontId="1" fillId="0" borderId="0" xfId="0" quotePrefix="1" applyNumberFormat="1" applyFont="1" applyAlignment="1">
      <alignment horizontal="center"/>
    </xf>
    <xf numFmtId="49" fontId="0" fillId="0" borderId="0" xfId="2" quotePrefix="1" applyNumberFormat="1" applyFont="1" applyAlignment="1">
      <alignment horizontal="center"/>
    </xf>
    <xf numFmtId="49" fontId="3" fillId="0" borderId="0" xfId="0" quotePrefix="1" applyNumberFormat="1" applyFont="1" applyAlignment="1">
      <alignment horizontal="center"/>
    </xf>
    <xf numFmtId="49" fontId="1" fillId="2" borderId="0" xfId="0" quotePrefix="1" applyNumberFormat="1" applyFont="1" applyFill="1" applyAlignment="1">
      <alignment horizontal="center"/>
    </xf>
    <xf numFmtId="49" fontId="0" fillId="0" borderId="0" xfId="0" quotePrefix="1" applyNumberFormat="1" applyAlignment="1">
      <alignment horizontal="center"/>
    </xf>
    <xf numFmtId="49" fontId="0" fillId="2" borderId="0" xfId="0" quotePrefix="1" applyNumberFormat="1" applyFill="1" applyAlignment="1">
      <alignment horizontal="center"/>
    </xf>
    <xf numFmtId="49" fontId="9" fillId="2" borderId="0" xfId="3" quotePrefix="1" applyNumberFormat="1" applyFont="1" applyFill="1" applyAlignment="1" applyProtection="1">
      <alignment horizontal="center"/>
      <protection locked="0"/>
    </xf>
    <xf numFmtId="49" fontId="0" fillId="0" borderId="0" xfId="0" applyNumberFormat="1"/>
    <xf numFmtId="49" fontId="2" fillId="0" borderId="0" xfId="0" applyNumberFormat="1" applyFont="1"/>
    <xf numFmtId="49" fontId="1" fillId="0" borderId="0" xfId="0" applyNumberFormat="1" applyFont="1"/>
    <xf numFmtId="49" fontId="9" fillId="0" borderId="0" xfId="0" applyNumberFormat="1" applyFont="1"/>
    <xf numFmtId="49" fontId="0" fillId="2" borderId="0" xfId="0" applyNumberFormat="1" applyFill="1"/>
    <xf numFmtId="49" fontId="0" fillId="2" borderId="0" xfId="0" applyNumberFormat="1" applyFill="1" applyAlignment="1">
      <alignment horizontal="left"/>
    </xf>
    <xf numFmtId="49" fontId="2" fillId="2" borderId="0" xfId="0" applyNumberFormat="1" applyFont="1" applyFill="1" applyAlignment="1">
      <alignment horizontal="left"/>
    </xf>
    <xf numFmtId="49" fontId="9" fillId="2" borderId="0" xfId="3" applyNumberFormat="1" applyFont="1" applyFill="1" applyAlignment="1" applyProtection="1">
      <alignment horizontal="left"/>
      <protection locked="0"/>
    </xf>
    <xf numFmtId="49" fontId="0" fillId="2" borderId="0" xfId="0" applyNumberFormat="1" applyFill="1" applyAlignment="1">
      <alignment horizontal="left" vertical="center"/>
    </xf>
    <xf numFmtId="49" fontId="9" fillId="2" borderId="0" xfId="2" applyNumberFormat="1" applyFill="1" applyAlignment="1">
      <alignment horizontal="left"/>
    </xf>
    <xf numFmtId="49" fontId="9" fillId="2" borderId="0" xfId="0" applyNumberFormat="1" applyFont="1" applyFill="1" applyAlignment="1">
      <alignment horizontal="left"/>
    </xf>
    <xf numFmtId="49" fontId="0" fillId="0" borderId="0" xfId="0" applyNumberFormat="1" applyAlignment="1">
      <alignment horizontal="left"/>
    </xf>
    <xf numFmtId="49" fontId="2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49" fontId="0" fillId="0" borderId="0" xfId="0" quotePrefix="1" applyNumberFormat="1"/>
    <xf numFmtId="49" fontId="0" fillId="2" borderId="0" xfId="0" quotePrefix="1" applyNumberFormat="1" applyFill="1" applyAlignment="1">
      <alignment horizontal="left"/>
    </xf>
    <xf numFmtId="49" fontId="9" fillId="0" borderId="0" xfId="0" quotePrefix="1" applyNumberFormat="1" applyFont="1" applyAlignment="1">
      <alignment horizontal="center"/>
    </xf>
    <xf numFmtId="49" fontId="10" fillId="0" borderId="0" xfId="0" applyNumberFormat="1" applyFont="1"/>
    <xf numFmtId="49" fontId="10" fillId="2" borderId="0" xfId="0" applyNumberFormat="1" applyFont="1" applyFill="1" applyAlignment="1">
      <alignment horizontal="left"/>
    </xf>
    <xf numFmtId="0" fontId="10" fillId="2" borderId="0" xfId="0" applyFont="1" applyFill="1"/>
    <xf numFmtId="49" fontId="10" fillId="0" borderId="0" xfId="0" applyNumberFormat="1" applyFont="1" applyAlignment="1">
      <alignment horizontal="center"/>
    </xf>
    <xf numFmtId="49" fontId="10" fillId="0" borderId="0" xfId="0" quotePrefix="1" applyNumberFormat="1" applyFont="1" applyAlignment="1">
      <alignment horizontal="center"/>
    </xf>
    <xf numFmtId="0" fontId="10" fillId="0" borderId="0" xfId="0" applyFont="1"/>
    <xf numFmtId="49" fontId="10" fillId="2" borderId="0" xfId="0" applyNumberFormat="1" applyFont="1" applyFill="1" applyAlignment="1">
      <alignment horizontal="center"/>
    </xf>
    <xf numFmtId="49" fontId="9" fillId="2" borderId="0" xfId="0" quotePrefix="1" applyNumberFormat="1" applyFont="1" applyFill="1" applyAlignment="1">
      <alignment horizontal="center"/>
    </xf>
    <xf numFmtId="49" fontId="10" fillId="0" borderId="0" xfId="0" quotePrefix="1" applyNumberFormat="1" applyFont="1"/>
    <xf numFmtId="0" fontId="11" fillId="2" borderId="0" xfId="0" quotePrefix="1" applyFont="1" applyFill="1" applyAlignment="1">
      <alignment horizontal="center"/>
    </xf>
    <xf numFmtId="49" fontId="0" fillId="2" borderId="0" xfId="0" quotePrefix="1" applyNumberFormat="1" applyFill="1"/>
    <xf numFmtId="0" fontId="0" fillId="0" borderId="0" xfId="0" quotePrefix="1" applyAlignment="1">
      <alignment horizontal="center"/>
    </xf>
    <xf numFmtId="0" fontId="11" fillId="0" borderId="0" xfId="0" quotePrefix="1" applyFont="1" applyAlignment="1">
      <alignment horizontal="center"/>
    </xf>
    <xf numFmtId="0" fontId="12" fillId="0" borderId="0" xfId="0" applyFont="1"/>
    <xf numFmtId="0" fontId="1" fillId="0" borderId="0" xfId="0" quotePrefix="1" applyFont="1" applyAlignment="1">
      <alignment horizontal="center"/>
    </xf>
    <xf numFmtId="0" fontId="13" fillId="0" borderId="0" xfId="0" applyFont="1"/>
    <xf numFmtId="0" fontId="13" fillId="0" borderId="0" xfId="2" applyFont="1"/>
    <xf numFmtId="0" fontId="13" fillId="2" borderId="0" xfId="0" applyFont="1" applyFill="1"/>
    <xf numFmtId="49" fontId="1" fillId="0" borderId="0" xfId="0" quotePrefix="1" applyNumberFormat="1" applyFont="1" applyAlignment="1">
      <alignment horizontal="left"/>
    </xf>
    <xf numFmtId="0" fontId="0" fillId="2" borderId="0" xfId="3" applyFont="1" applyFill="1" applyProtection="1">
      <protection locked="0"/>
    </xf>
    <xf numFmtId="0" fontId="9" fillId="2" borderId="0" xfId="0" quotePrefix="1" applyFont="1" applyFill="1" applyAlignment="1">
      <alignment horizontal="center"/>
    </xf>
    <xf numFmtId="0" fontId="1" fillId="2" borderId="0" xfId="0" quotePrefix="1" applyFont="1" applyFill="1" applyAlignment="1">
      <alignment horizontal="center"/>
    </xf>
    <xf numFmtId="49" fontId="4" fillId="2" borderId="0" xfId="0" applyNumberFormat="1" applyFont="1" applyFill="1" applyAlignment="1">
      <alignment horizontal="left"/>
    </xf>
    <xf numFmtId="49" fontId="5" fillId="2" borderId="0" xfId="0" applyNumberFormat="1" applyFont="1" applyFill="1" applyAlignment="1">
      <alignment horizontal="left"/>
    </xf>
    <xf numFmtId="49" fontId="0" fillId="2" borderId="0" xfId="3" applyNumberFormat="1" applyFont="1" applyFill="1" applyAlignment="1" applyProtection="1">
      <alignment horizontal="left"/>
      <protection locked="0"/>
    </xf>
    <xf numFmtId="49" fontId="1" fillId="2" borderId="0" xfId="0" applyNumberFormat="1" applyFont="1" applyFill="1" applyAlignment="1">
      <alignment horizontal="left"/>
    </xf>
    <xf numFmtId="49" fontId="0" fillId="2" borderId="0" xfId="2" applyNumberFormat="1" applyFont="1" applyFill="1" applyAlignment="1">
      <alignment horizontal="left"/>
    </xf>
    <xf numFmtId="164" fontId="0" fillId="2" borderId="0" xfId="0" applyNumberFormat="1" applyFill="1" applyAlignment="1">
      <alignment horizontal="left"/>
    </xf>
  </cellXfs>
  <cellStyles count="4">
    <cellStyle name="Normal" xfId="0" builtinId="0"/>
    <cellStyle name="Normal 2" xfId="3" xr:uid="{B2FFA18B-7B24-4DE9-82EC-A4090E13A29E}"/>
    <cellStyle name="Normal 4" xfId="1" xr:uid="{79D57493-3619-45ED-875A-F76D579CFBDA}"/>
    <cellStyle name="Normal 5" xfId="2" xr:uid="{87255E65-5F36-4F71-B0DF-4E4A01A24DD7}"/>
  </cellStyles>
  <dxfs count="34"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6521D-D2DC-4043-A4B1-9FA33346EC67}">
  <dimension ref="A1:O325"/>
  <sheetViews>
    <sheetView tabSelected="1" topLeftCell="A279" workbookViewId="0">
      <selection activeCell="B320" sqref="B320"/>
    </sheetView>
  </sheetViews>
  <sheetFormatPr defaultColWidth="11.42578125" defaultRowHeight="15" outlineLevelRow="1" x14ac:dyDescent="0.25"/>
  <cols>
    <col min="1" max="1" width="8" style="1" customWidth="1"/>
    <col min="2" max="2" width="45.140625" customWidth="1"/>
    <col min="3" max="3" width="9" style="93" customWidth="1"/>
    <col min="4" max="4" width="8.5703125" style="2" bestFit="1" customWidth="1"/>
    <col min="5" max="5" width="15.7109375" style="2" customWidth="1"/>
    <col min="6" max="6" width="18" style="3" customWidth="1"/>
    <col min="7" max="7" width="14.85546875" style="4" customWidth="1"/>
    <col min="8" max="9" width="17" customWidth="1"/>
    <col min="10" max="10" width="48.5703125" bestFit="1" customWidth="1"/>
    <col min="11" max="11" width="12.42578125" bestFit="1" customWidth="1"/>
    <col min="257" max="257" width="8" customWidth="1"/>
    <col min="258" max="258" width="61.140625" customWidth="1"/>
    <col min="259" max="259" width="9" customWidth="1"/>
    <col min="260" max="260" width="9.28515625" customWidth="1"/>
    <col min="261" max="261" width="18.140625" bestFit="1" customWidth="1"/>
    <col min="262" max="262" width="18" customWidth="1"/>
    <col min="263" max="264" width="14.85546875" customWidth="1"/>
    <col min="265" max="265" width="17" customWidth="1"/>
    <col min="266" max="266" width="6.140625" bestFit="1" customWidth="1"/>
    <col min="267" max="267" width="12.42578125" bestFit="1" customWidth="1"/>
    <col min="513" max="513" width="8" customWidth="1"/>
    <col min="514" max="514" width="61.140625" customWidth="1"/>
    <col min="515" max="515" width="9" customWidth="1"/>
    <col min="516" max="516" width="9.28515625" customWidth="1"/>
    <col min="517" max="517" width="18.140625" bestFit="1" customWidth="1"/>
    <col min="518" max="518" width="18" customWidth="1"/>
    <col min="519" max="520" width="14.85546875" customWidth="1"/>
    <col min="521" max="521" width="17" customWidth="1"/>
    <col min="522" max="522" width="6.140625" bestFit="1" customWidth="1"/>
    <col min="523" max="523" width="12.42578125" bestFit="1" customWidth="1"/>
    <col min="769" max="769" width="8" customWidth="1"/>
    <col min="770" max="770" width="61.140625" customWidth="1"/>
    <col min="771" max="771" width="9" customWidth="1"/>
    <col min="772" max="772" width="9.28515625" customWidth="1"/>
    <col min="773" max="773" width="18.140625" bestFit="1" customWidth="1"/>
    <col min="774" max="774" width="18" customWidth="1"/>
    <col min="775" max="776" width="14.85546875" customWidth="1"/>
    <col min="777" max="777" width="17" customWidth="1"/>
    <col min="778" max="778" width="6.140625" bestFit="1" customWidth="1"/>
    <col min="779" max="779" width="12.42578125" bestFit="1" customWidth="1"/>
    <col min="1025" max="1025" width="8" customWidth="1"/>
    <col min="1026" max="1026" width="61.140625" customWidth="1"/>
    <col min="1027" max="1027" width="9" customWidth="1"/>
    <col min="1028" max="1028" width="9.28515625" customWidth="1"/>
    <col min="1029" max="1029" width="18.140625" bestFit="1" customWidth="1"/>
    <col min="1030" max="1030" width="18" customWidth="1"/>
    <col min="1031" max="1032" width="14.85546875" customWidth="1"/>
    <col min="1033" max="1033" width="17" customWidth="1"/>
    <col min="1034" max="1034" width="6.140625" bestFit="1" customWidth="1"/>
    <col min="1035" max="1035" width="12.42578125" bestFit="1" customWidth="1"/>
    <col min="1281" max="1281" width="8" customWidth="1"/>
    <col min="1282" max="1282" width="61.140625" customWidth="1"/>
    <col min="1283" max="1283" width="9" customWidth="1"/>
    <col min="1284" max="1284" width="9.28515625" customWidth="1"/>
    <col min="1285" max="1285" width="18.140625" bestFit="1" customWidth="1"/>
    <col min="1286" max="1286" width="18" customWidth="1"/>
    <col min="1287" max="1288" width="14.85546875" customWidth="1"/>
    <col min="1289" max="1289" width="17" customWidth="1"/>
    <col min="1290" max="1290" width="6.140625" bestFit="1" customWidth="1"/>
    <col min="1291" max="1291" width="12.42578125" bestFit="1" customWidth="1"/>
    <col min="1537" max="1537" width="8" customWidth="1"/>
    <col min="1538" max="1538" width="61.140625" customWidth="1"/>
    <col min="1539" max="1539" width="9" customWidth="1"/>
    <col min="1540" max="1540" width="9.28515625" customWidth="1"/>
    <col min="1541" max="1541" width="18.140625" bestFit="1" customWidth="1"/>
    <col min="1542" max="1542" width="18" customWidth="1"/>
    <col min="1543" max="1544" width="14.85546875" customWidth="1"/>
    <col min="1545" max="1545" width="17" customWidth="1"/>
    <col min="1546" max="1546" width="6.140625" bestFit="1" customWidth="1"/>
    <col min="1547" max="1547" width="12.42578125" bestFit="1" customWidth="1"/>
    <col min="1793" max="1793" width="8" customWidth="1"/>
    <col min="1794" max="1794" width="61.140625" customWidth="1"/>
    <col min="1795" max="1795" width="9" customWidth="1"/>
    <col min="1796" max="1796" width="9.28515625" customWidth="1"/>
    <col min="1797" max="1797" width="18.140625" bestFit="1" customWidth="1"/>
    <col min="1798" max="1798" width="18" customWidth="1"/>
    <col min="1799" max="1800" width="14.85546875" customWidth="1"/>
    <col min="1801" max="1801" width="17" customWidth="1"/>
    <col min="1802" max="1802" width="6.140625" bestFit="1" customWidth="1"/>
    <col min="1803" max="1803" width="12.42578125" bestFit="1" customWidth="1"/>
    <col min="2049" max="2049" width="8" customWidth="1"/>
    <col min="2050" max="2050" width="61.140625" customWidth="1"/>
    <col min="2051" max="2051" width="9" customWidth="1"/>
    <col min="2052" max="2052" width="9.28515625" customWidth="1"/>
    <col min="2053" max="2053" width="18.140625" bestFit="1" customWidth="1"/>
    <col min="2054" max="2054" width="18" customWidth="1"/>
    <col min="2055" max="2056" width="14.85546875" customWidth="1"/>
    <col min="2057" max="2057" width="17" customWidth="1"/>
    <col min="2058" max="2058" width="6.140625" bestFit="1" customWidth="1"/>
    <col min="2059" max="2059" width="12.42578125" bestFit="1" customWidth="1"/>
    <col min="2305" max="2305" width="8" customWidth="1"/>
    <col min="2306" max="2306" width="61.140625" customWidth="1"/>
    <col min="2307" max="2307" width="9" customWidth="1"/>
    <col min="2308" max="2308" width="9.28515625" customWidth="1"/>
    <col min="2309" max="2309" width="18.140625" bestFit="1" customWidth="1"/>
    <col min="2310" max="2310" width="18" customWidth="1"/>
    <col min="2311" max="2312" width="14.85546875" customWidth="1"/>
    <col min="2313" max="2313" width="17" customWidth="1"/>
    <col min="2314" max="2314" width="6.140625" bestFit="1" customWidth="1"/>
    <col min="2315" max="2315" width="12.42578125" bestFit="1" customWidth="1"/>
    <col min="2561" max="2561" width="8" customWidth="1"/>
    <col min="2562" max="2562" width="61.140625" customWidth="1"/>
    <col min="2563" max="2563" width="9" customWidth="1"/>
    <col min="2564" max="2564" width="9.28515625" customWidth="1"/>
    <col min="2565" max="2565" width="18.140625" bestFit="1" customWidth="1"/>
    <col min="2566" max="2566" width="18" customWidth="1"/>
    <col min="2567" max="2568" width="14.85546875" customWidth="1"/>
    <col min="2569" max="2569" width="17" customWidth="1"/>
    <col min="2570" max="2570" width="6.140625" bestFit="1" customWidth="1"/>
    <col min="2571" max="2571" width="12.42578125" bestFit="1" customWidth="1"/>
    <col min="2817" max="2817" width="8" customWidth="1"/>
    <col min="2818" max="2818" width="61.140625" customWidth="1"/>
    <col min="2819" max="2819" width="9" customWidth="1"/>
    <col min="2820" max="2820" width="9.28515625" customWidth="1"/>
    <col min="2821" max="2821" width="18.140625" bestFit="1" customWidth="1"/>
    <col min="2822" max="2822" width="18" customWidth="1"/>
    <col min="2823" max="2824" width="14.85546875" customWidth="1"/>
    <col min="2825" max="2825" width="17" customWidth="1"/>
    <col min="2826" max="2826" width="6.140625" bestFit="1" customWidth="1"/>
    <col min="2827" max="2827" width="12.42578125" bestFit="1" customWidth="1"/>
    <col min="3073" max="3073" width="8" customWidth="1"/>
    <col min="3074" max="3074" width="61.140625" customWidth="1"/>
    <col min="3075" max="3075" width="9" customWidth="1"/>
    <col min="3076" max="3076" width="9.28515625" customWidth="1"/>
    <col min="3077" max="3077" width="18.140625" bestFit="1" customWidth="1"/>
    <col min="3078" max="3078" width="18" customWidth="1"/>
    <col min="3079" max="3080" width="14.85546875" customWidth="1"/>
    <col min="3081" max="3081" width="17" customWidth="1"/>
    <col min="3082" max="3082" width="6.140625" bestFit="1" customWidth="1"/>
    <col min="3083" max="3083" width="12.42578125" bestFit="1" customWidth="1"/>
    <col min="3329" max="3329" width="8" customWidth="1"/>
    <col min="3330" max="3330" width="61.140625" customWidth="1"/>
    <col min="3331" max="3331" width="9" customWidth="1"/>
    <col min="3332" max="3332" width="9.28515625" customWidth="1"/>
    <col min="3333" max="3333" width="18.140625" bestFit="1" customWidth="1"/>
    <col min="3334" max="3334" width="18" customWidth="1"/>
    <col min="3335" max="3336" width="14.85546875" customWidth="1"/>
    <col min="3337" max="3337" width="17" customWidth="1"/>
    <col min="3338" max="3338" width="6.140625" bestFit="1" customWidth="1"/>
    <col min="3339" max="3339" width="12.42578125" bestFit="1" customWidth="1"/>
    <col min="3585" max="3585" width="8" customWidth="1"/>
    <col min="3586" max="3586" width="61.140625" customWidth="1"/>
    <col min="3587" max="3587" width="9" customWidth="1"/>
    <col min="3588" max="3588" width="9.28515625" customWidth="1"/>
    <col min="3589" max="3589" width="18.140625" bestFit="1" customWidth="1"/>
    <col min="3590" max="3590" width="18" customWidth="1"/>
    <col min="3591" max="3592" width="14.85546875" customWidth="1"/>
    <col min="3593" max="3593" width="17" customWidth="1"/>
    <col min="3594" max="3594" width="6.140625" bestFit="1" customWidth="1"/>
    <col min="3595" max="3595" width="12.42578125" bestFit="1" customWidth="1"/>
    <col min="3841" max="3841" width="8" customWidth="1"/>
    <col min="3842" max="3842" width="61.140625" customWidth="1"/>
    <col min="3843" max="3843" width="9" customWidth="1"/>
    <col min="3844" max="3844" width="9.28515625" customWidth="1"/>
    <col min="3845" max="3845" width="18.140625" bestFit="1" customWidth="1"/>
    <col min="3846" max="3846" width="18" customWidth="1"/>
    <col min="3847" max="3848" width="14.85546875" customWidth="1"/>
    <col min="3849" max="3849" width="17" customWidth="1"/>
    <col min="3850" max="3850" width="6.140625" bestFit="1" customWidth="1"/>
    <col min="3851" max="3851" width="12.42578125" bestFit="1" customWidth="1"/>
    <col min="4097" max="4097" width="8" customWidth="1"/>
    <col min="4098" max="4098" width="61.140625" customWidth="1"/>
    <col min="4099" max="4099" width="9" customWidth="1"/>
    <col min="4100" max="4100" width="9.28515625" customWidth="1"/>
    <col min="4101" max="4101" width="18.140625" bestFit="1" customWidth="1"/>
    <col min="4102" max="4102" width="18" customWidth="1"/>
    <col min="4103" max="4104" width="14.85546875" customWidth="1"/>
    <col min="4105" max="4105" width="17" customWidth="1"/>
    <col min="4106" max="4106" width="6.140625" bestFit="1" customWidth="1"/>
    <col min="4107" max="4107" width="12.42578125" bestFit="1" customWidth="1"/>
    <col min="4353" max="4353" width="8" customWidth="1"/>
    <col min="4354" max="4354" width="61.140625" customWidth="1"/>
    <col min="4355" max="4355" width="9" customWidth="1"/>
    <col min="4356" max="4356" width="9.28515625" customWidth="1"/>
    <col min="4357" max="4357" width="18.140625" bestFit="1" customWidth="1"/>
    <col min="4358" max="4358" width="18" customWidth="1"/>
    <col min="4359" max="4360" width="14.85546875" customWidth="1"/>
    <col min="4361" max="4361" width="17" customWidth="1"/>
    <col min="4362" max="4362" width="6.140625" bestFit="1" customWidth="1"/>
    <col min="4363" max="4363" width="12.42578125" bestFit="1" customWidth="1"/>
    <col min="4609" max="4609" width="8" customWidth="1"/>
    <col min="4610" max="4610" width="61.140625" customWidth="1"/>
    <col min="4611" max="4611" width="9" customWidth="1"/>
    <col min="4612" max="4612" width="9.28515625" customWidth="1"/>
    <col min="4613" max="4613" width="18.140625" bestFit="1" customWidth="1"/>
    <col min="4614" max="4614" width="18" customWidth="1"/>
    <col min="4615" max="4616" width="14.85546875" customWidth="1"/>
    <col min="4617" max="4617" width="17" customWidth="1"/>
    <col min="4618" max="4618" width="6.140625" bestFit="1" customWidth="1"/>
    <col min="4619" max="4619" width="12.42578125" bestFit="1" customWidth="1"/>
    <col min="4865" max="4865" width="8" customWidth="1"/>
    <col min="4866" max="4866" width="61.140625" customWidth="1"/>
    <col min="4867" max="4867" width="9" customWidth="1"/>
    <col min="4868" max="4868" width="9.28515625" customWidth="1"/>
    <col min="4869" max="4869" width="18.140625" bestFit="1" customWidth="1"/>
    <col min="4870" max="4870" width="18" customWidth="1"/>
    <col min="4871" max="4872" width="14.85546875" customWidth="1"/>
    <col min="4873" max="4873" width="17" customWidth="1"/>
    <col min="4874" max="4874" width="6.140625" bestFit="1" customWidth="1"/>
    <col min="4875" max="4875" width="12.42578125" bestFit="1" customWidth="1"/>
    <col min="5121" max="5121" width="8" customWidth="1"/>
    <col min="5122" max="5122" width="61.140625" customWidth="1"/>
    <col min="5123" max="5123" width="9" customWidth="1"/>
    <col min="5124" max="5124" width="9.28515625" customWidth="1"/>
    <col min="5125" max="5125" width="18.140625" bestFit="1" customWidth="1"/>
    <col min="5126" max="5126" width="18" customWidth="1"/>
    <col min="5127" max="5128" width="14.85546875" customWidth="1"/>
    <col min="5129" max="5129" width="17" customWidth="1"/>
    <col min="5130" max="5130" width="6.140625" bestFit="1" customWidth="1"/>
    <col min="5131" max="5131" width="12.42578125" bestFit="1" customWidth="1"/>
    <col min="5377" max="5377" width="8" customWidth="1"/>
    <col min="5378" max="5378" width="61.140625" customWidth="1"/>
    <col min="5379" max="5379" width="9" customWidth="1"/>
    <col min="5380" max="5380" width="9.28515625" customWidth="1"/>
    <col min="5381" max="5381" width="18.140625" bestFit="1" customWidth="1"/>
    <col min="5382" max="5382" width="18" customWidth="1"/>
    <col min="5383" max="5384" width="14.85546875" customWidth="1"/>
    <col min="5385" max="5385" width="17" customWidth="1"/>
    <col min="5386" max="5386" width="6.140625" bestFit="1" customWidth="1"/>
    <col min="5387" max="5387" width="12.42578125" bestFit="1" customWidth="1"/>
    <col min="5633" max="5633" width="8" customWidth="1"/>
    <col min="5634" max="5634" width="61.140625" customWidth="1"/>
    <col min="5635" max="5635" width="9" customWidth="1"/>
    <col min="5636" max="5636" width="9.28515625" customWidth="1"/>
    <col min="5637" max="5637" width="18.140625" bestFit="1" customWidth="1"/>
    <col min="5638" max="5638" width="18" customWidth="1"/>
    <col min="5639" max="5640" width="14.85546875" customWidth="1"/>
    <col min="5641" max="5641" width="17" customWidth="1"/>
    <col min="5642" max="5642" width="6.140625" bestFit="1" customWidth="1"/>
    <col min="5643" max="5643" width="12.42578125" bestFit="1" customWidth="1"/>
    <col min="5889" max="5889" width="8" customWidth="1"/>
    <col min="5890" max="5890" width="61.140625" customWidth="1"/>
    <col min="5891" max="5891" width="9" customWidth="1"/>
    <col min="5892" max="5892" width="9.28515625" customWidth="1"/>
    <col min="5893" max="5893" width="18.140625" bestFit="1" customWidth="1"/>
    <col min="5894" max="5894" width="18" customWidth="1"/>
    <col min="5895" max="5896" width="14.85546875" customWidth="1"/>
    <col min="5897" max="5897" width="17" customWidth="1"/>
    <col min="5898" max="5898" width="6.140625" bestFit="1" customWidth="1"/>
    <col min="5899" max="5899" width="12.42578125" bestFit="1" customWidth="1"/>
    <col min="6145" max="6145" width="8" customWidth="1"/>
    <col min="6146" max="6146" width="61.140625" customWidth="1"/>
    <col min="6147" max="6147" width="9" customWidth="1"/>
    <col min="6148" max="6148" width="9.28515625" customWidth="1"/>
    <col min="6149" max="6149" width="18.140625" bestFit="1" customWidth="1"/>
    <col min="6150" max="6150" width="18" customWidth="1"/>
    <col min="6151" max="6152" width="14.85546875" customWidth="1"/>
    <col min="6153" max="6153" width="17" customWidth="1"/>
    <col min="6154" max="6154" width="6.140625" bestFit="1" customWidth="1"/>
    <col min="6155" max="6155" width="12.42578125" bestFit="1" customWidth="1"/>
    <col min="6401" max="6401" width="8" customWidth="1"/>
    <col min="6402" max="6402" width="61.140625" customWidth="1"/>
    <col min="6403" max="6403" width="9" customWidth="1"/>
    <col min="6404" max="6404" width="9.28515625" customWidth="1"/>
    <col min="6405" max="6405" width="18.140625" bestFit="1" customWidth="1"/>
    <col min="6406" max="6406" width="18" customWidth="1"/>
    <col min="6407" max="6408" width="14.85546875" customWidth="1"/>
    <col min="6409" max="6409" width="17" customWidth="1"/>
    <col min="6410" max="6410" width="6.140625" bestFit="1" customWidth="1"/>
    <col min="6411" max="6411" width="12.42578125" bestFit="1" customWidth="1"/>
    <col min="6657" max="6657" width="8" customWidth="1"/>
    <col min="6658" max="6658" width="61.140625" customWidth="1"/>
    <col min="6659" max="6659" width="9" customWidth="1"/>
    <col min="6660" max="6660" width="9.28515625" customWidth="1"/>
    <col min="6661" max="6661" width="18.140625" bestFit="1" customWidth="1"/>
    <col min="6662" max="6662" width="18" customWidth="1"/>
    <col min="6663" max="6664" width="14.85546875" customWidth="1"/>
    <col min="6665" max="6665" width="17" customWidth="1"/>
    <col min="6666" max="6666" width="6.140625" bestFit="1" customWidth="1"/>
    <col min="6667" max="6667" width="12.42578125" bestFit="1" customWidth="1"/>
    <col min="6913" max="6913" width="8" customWidth="1"/>
    <col min="6914" max="6914" width="61.140625" customWidth="1"/>
    <col min="6915" max="6915" width="9" customWidth="1"/>
    <col min="6916" max="6916" width="9.28515625" customWidth="1"/>
    <col min="6917" max="6917" width="18.140625" bestFit="1" customWidth="1"/>
    <col min="6918" max="6918" width="18" customWidth="1"/>
    <col min="6919" max="6920" width="14.85546875" customWidth="1"/>
    <col min="6921" max="6921" width="17" customWidth="1"/>
    <col min="6922" max="6922" width="6.140625" bestFit="1" customWidth="1"/>
    <col min="6923" max="6923" width="12.42578125" bestFit="1" customWidth="1"/>
    <col min="7169" max="7169" width="8" customWidth="1"/>
    <col min="7170" max="7170" width="61.140625" customWidth="1"/>
    <col min="7171" max="7171" width="9" customWidth="1"/>
    <col min="7172" max="7172" width="9.28515625" customWidth="1"/>
    <col min="7173" max="7173" width="18.140625" bestFit="1" customWidth="1"/>
    <col min="7174" max="7174" width="18" customWidth="1"/>
    <col min="7175" max="7176" width="14.85546875" customWidth="1"/>
    <col min="7177" max="7177" width="17" customWidth="1"/>
    <col min="7178" max="7178" width="6.140625" bestFit="1" customWidth="1"/>
    <col min="7179" max="7179" width="12.42578125" bestFit="1" customWidth="1"/>
    <col min="7425" max="7425" width="8" customWidth="1"/>
    <col min="7426" max="7426" width="61.140625" customWidth="1"/>
    <col min="7427" max="7427" width="9" customWidth="1"/>
    <col min="7428" max="7428" width="9.28515625" customWidth="1"/>
    <col min="7429" max="7429" width="18.140625" bestFit="1" customWidth="1"/>
    <col min="7430" max="7430" width="18" customWidth="1"/>
    <col min="7431" max="7432" width="14.85546875" customWidth="1"/>
    <col min="7433" max="7433" width="17" customWidth="1"/>
    <col min="7434" max="7434" width="6.140625" bestFit="1" customWidth="1"/>
    <col min="7435" max="7435" width="12.42578125" bestFit="1" customWidth="1"/>
    <col min="7681" max="7681" width="8" customWidth="1"/>
    <col min="7682" max="7682" width="61.140625" customWidth="1"/>
    <col min="7683" max="7683" width="9" customWidth="1"/>
    <col min="7684" max="7684" width="9.28515625" customWidth="1"/>
    <col min="7685" max="7685" width="18.140625" bestFit="1" customWidth="1"/>
    <col min="7686" max="7686" width="18" customWidth="1"/>
    <col min="7687" max="7688" width="14.85546875" customWidth="1"/>
    <col min="7689" max="7689" width="17" customWidth="1"/>
    <col min="7690" max="7690" width="6.140625" bestFit="1" customWidth="1"/>
    <col min="7691" max="7691" width="12.42578125" bestFit="1" customWidth="1"/>
    <col min="7937" max="7937" width="8" customWidth="1"/>
    <col min="7938" max="7938" width="61.140625" customWidth="1"/>
    <col min="7939" max="7939" width="9" customWidth="1"/>
    <col min="7940" max="7940" width="9.28515625" customWidth="1"/>
    <col min="7941" max="7941" width="18.140625" bestFit="1" customWidth="1"/>
    <col min="7942" max="7942" width="18" customWidth="1"/>
    <col min="7943" max="7944" width="14.85546875" customWidth="1"/>
    <col min="7945" max="7945" width="17" customWidth="1"/>
    <col min="7946" max="7946" width="6.140625" bestFit="1" customWidth="1"/>
    <col min="7947" max="7947" width="12.42578125" bestFit="1" customWidth="1"/>
    <col min="8193" max="8193" width="8" customWidth="1"/>
    <col min="8194" max="8194" width="61.140625" customWidth="1"/>
    <col min="8195" max="8195" width="9" customWidth="1"/>
    <col min="8196" max="8196" width="9.28515625" customWidth="1"/>
    <col min="8197" max="8197" width="18.140625" bestFit="1" customWidth="1"/>
    <col min="8198" max="8198" width="18" customWidth="1"/>
    <col min="8199" max="8200" width="14.85546875" customWidth="1"/>
    <col min="8201" max="8201" width="17" customWidth="1"/>
    <col min="8202" max="8202" width="6.140625" bestFit="1" customWidth="1"/>
    <col min="8203" max="8203" width="12.42578125" bestFit="1" customWidth="1"/>
    <col min="8449" max="8449" width="8" customWidth="1"/>
    <col min="8450" max="8450" width="61.140625" customWidth="1"/>
    <col min="8451" max="8451" width="9" customWidth="1"/>
    <col min="8452" max="8452" width="9.28515625" customWidth="1"/>
    <col min="8453" max="8453" width="18.140625" bestFit="1" customWidth="1"/>
    <col min="8454" max="8454" width="18" customWidth="1"/>
    <col min="8455" max="8456" width="14.85546875" customWidth="1"/>
    <col min="8457" max="8457" width="17" customWidth="1"/>
    <col min="8458" max="8458" width="6.140625" bestFit="1" customWidth="1"/>
    <col min="8459" max="8459" width="12.42578125" bestFit="1" customWidth="1"/>
    <col min="8705" max="8705" width="8" customWidth="1"/>
    <col min="8706" max="8706" width="61.140625" customWidth="1"/>
    <col min="8707" max="8707" width="9" customWidth="1"/>
    <col min="8708" max="8708" width="9.28515625" customWidth="1"/>
    <col min="8709" max="8709" width="18.140625" bestFit="1" customWidth="1"/>
    <col min="8710" max="8710" width="18" customWidth="1"/>
    <col min="8711" max="8712" width="14.85546875" customWidth="1"/>
    <col min="8713" max="8713" width="17" customWidth="1"/>
    <col min="8714" max="8714" width="6.140625" bestFit="1" customWidth="1"/>
    <col min="8715" max="8715" width="12.42578125" bestFit="1" customWidth="1"/>
    <col min="8961" max="8961" width="8" customWidth="1"/>
    <col min="8962" max="8962" width="61.140625" customWidth="1"/>
    <col min="8963" max="8963" width="9" customWidth="1"/>
    <col min="8964" max="8964" width="9.28515625" customWidth="1"/>
    <col min="8965" max="8965" width="18.140625" bestFit="1" customWidth="1"/>
    <col min="8966" max="8966" width="18" customWidth="1"/>
    <col min="8967" max="8968" width="14.85546875" customWidth="1"/>
    <col min="8969" max="8969" width="17" customWidth="1"/>
    <col min="8970" max="8970" width="6.140625" bestFit="1" customWidth="1"/>
    <col min="8971" max="8971" width="12.42578125" bestFit="1" customWidth="1"/>
    <col min="9217" max="9217" width="8" customWidth="1"/>
    <col min="9218" max="9218" width="61.140625" customWidth="1"/>
    <col min="9219" max="9219" width="9" customWidth="1"/>
    <col min="9220" max="9220" width="9.28515625" customWidth="1"/>
    <col min="9221" max="9221" width="18.140625" bestFit="1" customWidth="1"/>
    <col min="9222" max="9222" width="18" customWidth="1"/>
    <col min="9223" max="9224" width="14.85546875" customWidth="1"/>
    <col min="9225" max="9225" width="17" customWidth="1"/>
    <col min="9226" max="9226" width="6.140625" bestFit="1" customWidth="1"/>
    <col min="9227" max="9227" width="12.42578125" bestFit="1" customWidth="1"/>
    <col min="9473" max="9473" width="8" customWidth="1"/>
    <col min="9474" max="9474" width="61.140625" customWidth="1"/>
    <col min="9475" max="9475" width="9" customWidth="1"/>
    <col min="9476" max="9476" width="9.28515625" customWidth="1"/>
    <col min="9477" max="9477" width="18.140625" bestFit="1" customWidth="1"/>
    <col min="9478" max="9478" width="18" customWidth="1"/>
    <col min="9479" max="9480" width="14.85546875" customWidth="1"/>
    <col min="9481" max="9481" width="17" customWidth="1"/>
    <col min="9482" max="9482" width="6.140625" bestFit="1" customWidth="1"/>
    <col min="9483" max="9483" width="12.42578125" bestFit="1" customWidth="1"/>
    <col min="9729" max="9729" width="8" customWidth="1"/>
    <col min="9730" max="9730" width="61.140625" customWidth="1"/>
    <col min="9731" max="9731" width="9" customWidth="1"/>
    <col min="9732" max="9732" width="9.28515625" customWidth="1"/>
    <col min="9733" max="9733" width="18.140625" bestFit="1" customWidth="1"/>
    <col min="9734" max="9734" width="18" customWidth="1"/>
    <col min="9735" max="9736" width="14.85546875" customWidth="1"/>
    <col min="9737" max="9737" width="17" customWidth="1"/>
    <col min="9738" max="9738" width="6.140625" bestFit="1" customWidth="1"/>
    <col min="9739" max="9739" width="12.42578125" bestFit="1" customWidth="1"/>
    <col min="9985" max="9985" width="8" customWidth="1"/>
    <col min="9986" max="9986" width="61.140625" customWidth="1"/>
    <col min="9987" max="9987" width="9" customWidth="1"/>
    <col min="9988" max="9988" width="9.28515625" customWidth="1"/>
    <col min="9989" max="9989" width="18.140625" bestFit="1" customWidth="1"/>
    <col min="9990" max="9990" width="18" customWidth="1"/>
    <col min="9991" max="9992" width="14.85546875" customWidth="1"/>
    <col min="9993" max="9993" width="17" customWidth="1"/>
    <col min="9994" max="9994" width="6.140625" bestFit="1" customWidth="1"/>
    <col min="9995" max="9995" width="12.42578125" bestFit="1" customWidth="1"/>
    <col min="10241" max="10241" width="8" customWidth="1"/>
    <col min="10242" max="10242" width="61.140625" customWidth="1"/>
    <col min="10243" max="10243" width="9" customWidth="1"/>
    <col min="10244" max="10244" width="9.28515625" customWidth="1"/>
    <col min="10245" max="10245" width="18.140625" bestFit="1" customWidth="1"/>
    <col min="10246" max="10246" width="18" customWidth="1"/>
    <col min="10247" max="10248" width="14.85546875" customWidth="1"/>
    <col min="10249" max="10249" width="17" customWidth="1"/>
    <col min="10250" max="10250" width="6.140625" bestFit="1" customWidth="1"/>
    <col min="10251" max="10251" width="12.42578125" bestFit="1" customWidth="1"/>
    <col min="10497" max="10497" width="8" customWidth="1"/>
    <col min="10498" max="10498" width="61.140625" customWidth="1"/>
    <col min="10499" max="10499" width="9" customWidth="1"/>
    <col min="10500" max="10500" width="9.28515625" customWidth="1"/>
    <col min="10501" max="10501" width="18.140625" bestFit="1" customWidth="1"/>
    <col min="10502" max="10502" width="18" customWidth="1"/>
    <col min="10503" max="10504" width="14.85546875" customWidth="1"/>
    <col min="10505" max="10505" width="17" customWidth="1"/>
    <col min="10506" max="10506" width="6.140625" bestFit="1" customWidth="1"/>
    <col min="10507" max="10507" width="12.42578125" bestFit="1" customWidth="1"/>
    <col min="10753" max="10753" width="8" customWidth="1"/>
    <col min="10754" max="10754" width="61.140625" customWidth="1"/>
    <col min="10755" max="10755" width="9" customWidth="1"/>
    <col min="10756" max="10756" width="9.28515625" customWidth="1"/>
    <col min="10757" max="10757" width="18.140625" bestFit="1" customWidth="1"/>
    <col min="10758" max="10758" width="18" customWidth="1"/>
    <col min="10759" max="10760" width="14.85546875" customWidth="1"/>
    <col min="10761" max="10761" width="17" customWidth="1"/>
    <col min="10762" max="10762" width="6.140625" bestFit="1" customWidth="1"/>
    <col min="10763" max="10763" width="12.42578125" bestFit="1" customWidth="1"/>
    <col min="11009" max="11009" width="8" customWidth="1"/>
    <col min="11010" max="11010" width="61.140625" customWidth="1"/>
    <col min="11011" max="11011" width="9" customWidth="1"/>
    <col min="11012" max="11012" width="9.28515625" customWidth="1"/>
    <col min="11013" max="11013" width="18.140625" bestFit="1" customWidth="1"/>
    <col min="11014" max="11014" width="18" customWidth="1"/>
    <col min="11015" max="11016" width="14.85546875" customWidth="1"/>
    <col min="11017" max="11017" width="17" customWidth="1"/>
    <col min="11018" max="11018" width="6.140625" bestFit="1" customWidth="1"/>
    <col min="11019" max="11019" width="12.42578125" bestFit="1" customWidth="1"/>
    <col min="11265" max="11265" width="8" customWidth="1"/>
    <col min="11266" max="11266" width="61.140625" customWidth="1"/>
    <col min="11267" max="11267" width="9" customWidth="1"/>
    <col min="11268" max="11268" width="9.28515625" customWidth="1"/>
    <col min="11269" max="11269" width="18.140625" bestFit="1" customWidth="1"/>
    <col min="11270" max="11270" width="18" customWidth="1"/>
    <col min="11271" max="11272" width="14.85546875" customWidth="1"/>
    <col min="11273" max="11273" width="17" customWidth="1"/>
    <col min="11274" max="11274" width="6.140625" bestFit="1" customWidth="1"/>
    <col min="11275" max="11275" width="12.42578125" bestFit="1" customWidth="1"/>
    <col min="11521" max="11521" width="8" customWidth="1"/>
    <col min="11522" max="11522" width="61.140625" customWidth="1"/>
    <col min="11523" max="11523" width="9" customWidth="1"/>
    <col min="11524" max="11524" width="9.28515625" customWidth="1"/>
    <col min="11525" max="11525" width="18.140625" bestFit="1" customWidth="1"/>
    <col min="11526" max="11526" width="18" customWidth="1"/>
    <col min="11527" max="11528" width="14.85546875" customWidth="1"/>
    <col min="11529" max="11529" width="17" customWidth="1"/>
    <col min="11530" max="11530" width="6.140625" bestFit="1" customWidth="1"/>
    <col min="11531" max="11531" width="12.42578125" bestFit="1" customWidth="1"/>
    <col min="11777" max="11777" width="8" customWidth="1"/>
    <col min="11778" max="11778" width="61.140625" customWidth="1"/>
    <col min="11779" max="11779" width="9" customWidth="1"/>
    <col min="11780" max="11780" width="9.28515625" customWidth="1"/>
    <col min="11781" max="11781" width="18.140625" bestFit="1" customWidth="1"/>
    <col min="11782" max="11782" width="18" customWidth="1"/>
    <col min="11783" max="11784" width="14.85546875" customWidth="1"/>
    <col min="11785" max="11785" width="17" customWidth="1"/>
    <col min="11786" max="11786" width="6.140625" bestFit="1" customWidth="1"/>
    <col min="11787" max="11787" width="12.42578125" bestFit="1" customWidth="1"/>
    <col min="12033" max="12033" width="8" customWidth="1"/>
    <col min="12034" max="12034" width="61.140625" customWidth="1"/>
    <col min="12035" max="12035" width="9" customWidth="1"/>
    <col min="12036" max="12036" width="9.28515625" customWidth="1"/>
    <col min="12037" max="12037" width="18.140625" bestFit="1" customWidth="1"/>
    <col min="12038" max="12038" width="18" customWidth="1"/>
    <col min="12039" max="12040" width="14.85546875" customWidth="1"/>
    <col min="12041" max="12041" width="17" customWidth="1"/>
    <col min="12042" max="12042" width="6.140625" bestFit="1" customWidth="1"/>
    <col min="12043" max="12043" width="12.42578125" bestFit="1" customWidth="1"/>
    <col min="12289" max="12289" width="8" customWidth="1"/>
    <col min="12290" max="12290" width="61.140625" customWidth="1"/>
    <col min="12291" max="12291" width="9" customWidth="1"/>
    <col min="12292" max="12292" width="9.28515625" customWidth="1"/>
    <col min="12293" max="12293" width="18.140625" bestFit="1" customWidth="1"/>
    <col min="12294" max="12294" width="18" customWidth="1"/>
    <col min="12295" max="12296" width="14.85546875" customWidth="1"/>
    <col min="12297" max="12297" width="17" customWidth="1"/>
    <col min="12298" max="12298" width="6.140625" bestFit="1" customWidth="1"/>
    <col min="12299" max="12299" width="12.42578125" bestFit="1" customWidth="1"/>
    <col min="12545" max="12545" width="8" customWidth="1"/>
    <col min="12546" max="12546" width="61.140625" customWidth="1"/>
    <col min="12547" max="12547" width="9" customWidth="1"/>
    <col min="12548" max="12548" width="9.28515625" customWidth="1"/>
    <col min="12549" max="12549" width="18.140625" bestFit="1" customWidth="1"/>
    <col min="12550" max="12550" width="18" customWidth="1"/>
    <col min="12551" max="12552" width="14.85546875" customWidth="1"/>
    <col min="12553" max="12553" width="17" customWidth="1"/>
    <col min="12554" max="12554" width="6.140625" bestFit="1" customWidth="1"/>
    <col min="12555" max="12555" width="12.42578125" bestFit="1" customWidth="1"/>
    <col min="12801" max="12801" width="8" customWidth="1"/>
    <col min="12802" max="12802" width="61.140625" customWidth="1"/>
    <col min="12803" max="12803" width="9" customWidth="1"/>
    <col min="12804" max="12804" width="9.28515625" customWidth="1"/>
    <col min="12805" max="12805" width="18.140625" bestFit="1" customWidth="1"/>
    <col min="12806" max="12806" width="18" customWidth="1"/>
    <col min="12807" max="12808" width="14.85546875" customWidth="1"/>
    <col min="12809" max="12809" width="17" customWidth="1"/>
    <col min="12810" max="12810" width="6.140625" bestFit="1" customWidth="1"/>
    <col min="12811" max="12811" width="12.42578125" bestFit="1" customWidth="1"/>
    <col min="13057" max="13057" width="8" customWidth="1"/>
    <col min="13058" max="13058" width="61.140625" customWidth="1"/>
    <col min="13059" max="13059" width="9" customWidth="1"/>
    <col min="13060" max="13060" width="9.28515625" customWidth="1"/>
    <col min="13061" max="13061" width="18.140625" bestFit="1" customWidth="1"/>
    <col min="13062" max="13062" width="18" customWidth="1"/>
    <col min="13063" max="13064" width="14.85546875" customWidth="1"/>
    <col min="13065" max="13065" width="17" customWidth="1"/>
    <col min="13066" max="13066" width="6.140625" bestFit="1" customWidth="1"/>
    <col min="13067" max="13067" width="12.42578125" bestFit="1" customWidth="1"/>
    <col min="13313" max="13313" width="8" customWidth="1"/>
    <col min="13314" max="13314" width="61.140625" customWidth="1"/>
    <col min="13315" max="13315" width="9" customWidth="1"/>
    <col min="13316" max="13316" width="9.28515625" customWidth="1"/>
    <col min="13317" max="13317" width="18.140625" bestFit="1" customWidth="1"/>
    <col min="13318" max="13318" width="18" customWidth="1"/>
    <col min="13319" max="13320" width="14.85546875" customWidth="1"/>
    <col min="13321" max="13321" width="17" customWidth="1"/>
    <col min="13322" max="13322" width="6.140625" bestFit="1" customWidth="1"/>
    <col min="13323" max="13323" width="12.42578125" bestFit="1" customWidth="1"/>
    <col min="13569" max="13569" width="8" customWidth="1"/>
    <col min="13570" max="13570" width="61.140625" customWidth="1"/>
    <col min="13571" max="13571" width="9" customWidth="1"/>
    <col min="13572" max="13572" width="9.28515625" customWidth="1"/>
    <col min="13573" max="13573" width="18.140625" bestFit="1" customWidth="1"/>
    <col min="13574" max="13574" width="18" customWidth="1"/>
    <col min="13575" max="13576" width="14.85546875" customWidth="1"/>
    <col min="13577" max="13577" width="17" customWidth="1"/>
    <col min="13578" max="13578" width="6.140625" bestFit="1" customWidth="1"/>
    <col min="13579" max="13579" width="12.42578125" bestFit="1" customWidth="1"/>
    <col min="13825" max="13825" width="8" customWidth="1"/>
    <col min="13826" max="13826" width="61.140625" customWidth="1"/>
    <col min="13827" max="13827" width="9" customWidth="1"/>
    <col min="13828" max="13828" width="9.28515625" customWidth="1"/>
    <col min="13829" max="13829" width="18.140625" bestFit="1" customWidth="1"/>
    <col min="13830" max="13830" width="18" customWidth="1"/>
    <col min="13831" max="13832" width="14.85546875" customWidth="1"/>
    <col min="13833" max="13833" width="17" customWidth="1"/>
    <col min="13834" max="13834" width="6.140625" bestFit="1" customWidth="1"/>
    <col min="13835" max="13835" width="12.42578125" bestFit="1" customWidth="1"/>
    <col min="14081" max="14081" width="8" customWidth="1"/>
    <col min="14082" max="14082" width="61.140625" customWidth="1"/>
    <col min="14083" max="14083" width="9" customWidth="1"/>
    <col min="14084" max="14084" width="9.28515625" customWidth="1"/>
    <col min="14085" max="14085" width="18.140625" bestFit="1" customWidth="1"/>
    <col min="14086" max="14086" width="18" customWidth="1"/>
    <col min="14087" max="14088" width="14.85546875" customWidth="1"/>
    <col min="14089" max="14089" width="17" customWidth="1"/>
    <col min="14090" max="14090" width="6.140625" bestFit="1" customWidth="1"/>
    <col min="14091" max="14091" width="12.42578125" bestFit="1" customWidth="1"/>
    <col min="14337" max="14337" width="8" customWidth="1"/>
    <col min="14338" max="14338" width="61.140625" customWidth="1"/>
    <col min="14339" max="14339" width="9" customWidth="1"/>
    <col min="14340" max="14340" width="9.28515625" customWidth="1"/>
    <col min="14341" max="14341" width="18.140625" bestFit="1" customWidth="1"/>
    <col min="14342" max="14342" width="18" customWidth="1"/>
    <col min="14343" max="14344" width="14.85546875" customWidth="1"/>
    <col min="14345" max="14345" width="17" customWidth="1"/>
    <col min="14346" max="14346" width="6.140625" bestFit="1" customWidth="1"/>
    <col min="14347" max="14347" width="12.42578125" bestFit="1" customWidth="1"/>
    <col min="14593" max="14593" width="8" customWidth="1"/>
    <col min="14594" max="14594" width="61.140625" customWidth="1"/>
    <col min="14595" max="14595" width="9" customWidth="1"/>
    <col min="14596" max="14596" width="9.28515625" customWidth="1"/>
    <col min="14597" max="14597" width="18.140625" bestFit="1" customWidth="1"/>
    <col min="14598" max="14598" width="18" customWidth="1"/>
    <col min="14599" max="14600" width="14.85546875" customWidth="1"/>
    <col min="14601" max="14601" width="17" customWidth="1"/>
    <col min="14602" max="14602" width="6.140625" bestFit="1" customWidth="1"/>
    <col min="14603" max="14603" width="12.42578125" bestFit="1" customWidth="1"/>
    <col min="14849" max="14849" width="8" customWidth="1"/>
    <col min="14850" max="14850" width="61.140625" customWidth="1"/>
    <col min="14851" max="14851" width="9" customWidth="1"/>
    <col min="14852" max="14852" width="9.28515625" customWidth="1"/>
    <col min="14853" max="14853" width="18.140625" bestFit="1" customWidth="1"/>
    <col min="14854" max="14854" width="18" customWidth="1"/>
    <col min="14855" max="14856" width="14.85546875" customWidth="1"/>
    <col min="14857" max="14857" width="17" customWidth="1"/>
    <col min="14858" max="14858" width="6.140625" bestFit="1" customWidth="1"/>
    <col min="14859" max="14859" width="12.42578125" bestFit="1" customWidth="1"/>
    <col min="15105" max="15105" width="8" customWidth="1"/>
    <col min="15106" max="15106" width="61.140625" customWidth="1"/>
    <col min="15107" max="15107" width="9" customWidth="1"/>
    <col min="15108" max="15108" width="9.28515625" customWidth="1"/>
    <col min="15109" max="15109" width="18.140625" bestFit="1" customWidth="1"/>
    <col min="15110" max="15110" width="18" customWidth="1"/>
    <col min="15111" max="15112" width="14.85546875" customWidth="1"/>
    <col min="15113" max="15113" width="17" customWidth="1"/>
    <col min="15114" max="15114" width="6.140625" bestFit="1" customWidth="1"/>
    <col min="15115" max="15115" width="12.42578125" bestFit="1" customWidth="1"/>
    <col min="15361" max="15361" width="8" customWidth="1"/>
    <col min="15362" max="15362" width="61.140625" customWidth="1"/>
    <col min="15363" max="15363" width="9" customWidth="1"/>
    <col min="15364" max="15364" width="9.28515625" customWidth="1"/>
    <col min="15365" max="15365" width="18.140625" bestFit="1" customWidth="1"/>
    <col min="15366" max="15366" width="18" customWidth="1"/>
    <col min="15367" max="15368" width="14.85546875" customWidth="1"/>
    <col min="15369" max="15369" width="17" customWidth="1"/>
    <col min="15370" max="15370" width="6.140625" bestFit="1" customWidth="1"/>
    <col min="15371" max="15371" width="12.42578125" bestFit="1" customWidth="1"/>
    <col min="15617" max="15617" width="8" customWidth="1"/>
    <col min="15618" max="15618" width="61.140625" customWidth="1"/>
    <col min="15619" max="15619" width="9" customWidth="1"/>
    <col min="15620" max="15620" width="9.28515625" customWidth="1"/>
    <col min="15621" max="15621" width="18.140625" bestFit="1" customWidth="1"/>
    <col min="15622" max="15622" width="18" customWidth="1"/>
    <col min="15623" max="15624" width="14.85546875" customWidth="1"/>
    <col min="15625" max="15625" width="17" customWidth="1"/>
    <col min="15626" max="15626" width="6.140625" bestFit="1" customWidth="1"/>
    <col min="15627" max="15627" width="12.42578125" bestFit="1" customWidth="1"/>
    <col min="15873" max="15873" width="8" customWidth="1"/>
    <col min="15874" max="15874" width="61.140625" customWidth="1"/>
    <col min="15875" max="15875" width="9" customWidth="1"/>
    <col min="15876" max="15876" width="9.28515625" customWidth="1"/>
    <col min="15877" max="15877" width="18.140625" bestFit="1" customWidth="1"/>
    <col min="15878" max="15878" width="18" customWidth="1"/>
    <col min="15879" max="15880" width="14.85546875" customWidth="1"/>
    <col min="15881" max="15881" width="17" customWidth="1"/>
    <col min="15882" max="15882" width="6.140625" bestFit="1" customWidth="1"/>
    <col min="15883" max="15883" width="12.42578125" bestFit="1" customWidth="1"/>
    <col min="16129" max="16129" width="8" customWidth="1"/>
    <col min="16130" max="16130" width="61.140625" customWidth="1"/>
    <col min="16131" max="16131" width="9" customWidth="1"/>
    <col min="16132" max="16132" width="9.28515625" customWidth="1"/>
    <col min="16133" max="16133" width="18.140625" bestFit="1" customWidth="1"/>
    <col min="16134" max="16134" width="18" customWidth="1"/>
    <col min="16135" max="16136" width="14.85546875" customWidth="1"/>
    <col min="16137" max="16137" width="17" customWidth="1"/>
    <col min="16138" max="16138" width="6.140625" bestFit="1" customWidth="1"/>
    <col min="16139" max="16139" width="12.42578125" bestFit="1" customWidth="1"/>
  </cols>
  <sheetData>
    <row r="1" spans="1:15" ht="12.75" customHeight="1" x14ac:dyDescent="0.25">
      <c r="A1" s="54" t="s">
        <v>0</v>
      </c>
      <c r="B1" t="s">
        <v>733</v>
      </c>
      <c r="C1" s="54" t="s">
        <v>2</v>
      </c>
      <c r="D1" s="29" t="s">
        <v>3</v>
      </c>
      <c r="E1" s="29" t="s">
        <v>303</v>
      </c>
      <c r="F1" s="31" t="s">
        <v>4</v>
      </c>
      <c r="G1" s="31" t="s">
        <v>734</v>
      </c>
      <c r="H1" s="49" t="s">
        <v>744</v>
      </c>
      <c r="I1" s="49" t="s">
        <v>767</v>
      </c>
      <c r="J1" t="s">
        <v>1</v>
      </c>
    </row>
    <row r="2" spans="1:15" s="6" customFormat="1" ht="12.75" customHeight="1" x14ac:dyDescent="0.25">
      <c r="A2" s="54" t="s">
        <v>789</v>
      </c>
      <c r="B2" t="s">
        <v>5</v>
      </c>
      <c r="C2" s="54" t="s">
        <v>493</v>
      </c>
      <c r="D2" s="29" t="s">
        <v>6</v>
      </c>
      <c r="E2" s="29" t="s">
        <v>6</v>
      </c>
      <c r="F2" s="31" t="s">
        <v>316</v>
      </c>
      <c r="G2" s="42" t="s">
        <v>6</v>
      </c>
      <c r="H2" s="50" t="s">
        <v>6</v>
      </c>
      <c r="I2" s="50"/>
      <c r="J2" s="5" t="s">
        <v>5</v>
      </c>
      <c r="K2" s="5"/>
      <c r="L2" s="5"/>
      <c r="M2" s="5"/>
      <c r="N2" s="5"/>
      <c r="O2" s="5"/>
    </row>
    <row r="3" spans="1:15" s="6" customFormat="1" ht="12.75" customHeight="1" x14ac:dyDescent="0.25">
      <c r="A3" s="54" t="s">
        <v>790</v>
      </c>
      <c r="B3" t="s">
        <v>7</v>
      </c>
      <c r="C3" s="54" t="s">
        <v>493</v>
      </c>
      <c r="D3" s="29" t="s">
        <v>6</v>
      </c>
      <c r="E3" s="29" t="s">
        <v>6</v>
      </c>
      <c r="F3" s="31" t="s">
        <v>317</v>
      </c>
      <c r="G3" s="42" t="s">
        <v>6</v>
      </c>
      <c r="H3" s="50" t="s">
        <v>6</v>
      </c>
      <c r="I3" s="50"/>
      <c r="J3" s="7" t="s">
        <v>7</v>
      </c>
      <c r="K3" s="5"/>
      <c r="L3" s="5"/>
      <c r="M3" s="5"/>
      <c r="N3" s="5"/>
      <c r="O3" s="5"/>
    </row>
    <row r="4" spans="1:15" ht="12.75" customHeight="1" x14ac:dyDescent="0.25">
      <c r="A4" s="54" t="s">
        <v>791</v>
      </c>
      <c r="B4" t="s">
        <v>8</v>
      </c>
      <c r="C4" s="54" t="s">
        <v>493</v>
      </c>
      <c r="D4" s="29" t="s">
        <v>6</v>
      </c>
      <c r="E4" s="29" t="s">
        <v>6</v>
      </c>
      <c r="F4" s="31" t="s">
        <v>318</v>
      </c>
      <c r="G4" s="42" t="s">
        <v>6</v>
      </c>
      <c r="H4" s="49" t="s">
        <v>6</v>
      </c>
      <c r="I4" s="49"/>
      <c r="J4" s="9" t="s">
        <v>8</v>
      </c>
      <c r="K4" s="8"/>
      <c r="L4" s="8"/>
      <c r="M4" s="8"/>
      <c r="N4" s="8"/>
      <c r="O4" s="8"/>
    </row>
    <row r="5" spans="1:15" ht="12.75" customHeight="1" outlineLevel="1" x14ac:dyDescent="0.25">
      <c r="A5" s="54" t="s">
        <v>792</v>
      </c>
      <c r="B5" t="s">
        <v>9</v>
      </c>
      <c r="C5" s="54" t="s">
        <v>493</v>
      </c>
      <c r="D5" s="29" t="s">
        <v>6</v>
      </c>
      <c r="E5" s="29" t="s">
        <v>6</v>
      </c>
      <c r="F5" s="31" t="s">
        <v>319</v>
      </c>
      <c r="G5" s="42" t="s">
        <v>6</v>
      </c>
      <c r="H5" s="49" t="s">
        <v>6</v>
      </c>
      <c r="I5" s="49"/>
      <c r="J5" s="8" t="s">
        <v>9</v>
      </c>
      <c r="K5" s="8"/>
      <c r="L5" s="8"/>
      <c r="M5" s="8"/>
      <c r="N5" s="8"/>
      <c r="O5" s="8"/>
    </row>
    <row r="6" spans="1:15" ht="12.75" customHeight="1" x14ac:dyDescent="0.25">
      <c r="A6" s="54" t="s">
        <v>793</v>
      </c>
      <c r="B6" t="s">
        <v>10</v>
      </c>
      <c r="C6" s="54" t="s">
        <v>493</v>
      </c>
      <c r="D6" s="29" t="s">
        <v>6</v>
      </c>
      <c r="E6" s="29" t="s">
        <v>6</v>
      </c>
      <c r="F6" s="31" t="s">
        <v>320</v>
      </c>
      <c r="G6" s="42" t="s">
        <v>6</v>
      </c>
      <c r="H6" s="49" t="s">
        <v>6</v>
      </c>
      <c r="I6" s="49"/>
      <c r="J6" s="8" t="s">
        <v>10</v>
      </c>
      <c r="K6" s="8"/>
      <c r="L6" s="8"/>
      <c r="M6" s="8"/>
      <c r="N6" s="8"/>
      <c r="O6" s="8"/>
    </row>
    <row r="7" spans="1:15" ht="12.75" customHeight="1" x14ac:dyDescent="0.25">
      <c r="A7" s="54" t="s">
        <v>794</v>
      </c>
      <c r="B7" t="s">
        <v>11</v>
      </c>
      <c r="C7" s="54" t="s">
        <v>493</v>
      </c>
      <c r="D7" s="29" t="s">
        <v>6</v>
      </c>
      <c r="E7" s="29" t="s">
        <v>6</v>
      </c>
      <c r="F7" s="31" t="s">
        <v>321</v>
      </c>
      <c r="G7" s="42" t="s">
        <v>6</v>
      </c>
      <c r="H7" s="49" t="s">
        <v>6</v>
      </c>
      <c r="I7" s="49"/>
      <c r="J7" s="8" t="s">
        <v>11</v>
      </c>
      <c r="K7" s="8"/>
      <c r="L7" s="8"/>
      <c r="M7" s="8"/>
      <c r="N7" s="8"/>
      <c r="O7" s="8"/>
    </row>
    <row r="8" spans="1:15" ht="12.75" customHeight="1" x14ac:dyDescent="0.25">
      <c r="A8" s="54" t="s">
        <v>795</v>
      </c>
      <c r="B8" t="s">
        <v>12</v>
      </c>
      <c r="C8" s="54" t="s">
        <v>493</v>
      </c>
      <c r="D8" s="29" t="s">
        <v>6</v>
      </c>
      <c r="E8" s="29" t="s">
        <v>6</v>
      </c>
      <c r="F8" s="31" t="s">
        <v>322</v>
      </c>
      <c r="G8" s="42" t="s">
        <v>6</v>
      </c>
      <c r="H8" s="49" t="s">
        <v>6</v>
      </c>
      <c r="I8" s="49"/>
      <c r="J8" s="8" t="s">
        <v>12</v>
      </c>
      <c r="K8" s="8"/>
      <c r="L8" s="8"/>
      <c r="M8" s="8"/>
      <c r="N8" s="8"/>
      <c r="O8" s="8"/>
    </row>
    <row r="9" spans="1:15" ht="12.75" customHeight="1" x14ac:dyDescent="0.25">
      <c r="A9" s="54" t="s">
        <v>796</v>
      </c>
      <c r="B9" t="s">
        <v>13</v>
      </c>
      <c r="C9" s="54" t="s">
        <v>493</v>
      </c>
      <c r="D9" s="29" t="s">
        <v>6</v>
      </c>
      <c r="E9" s="29" t="s">
        <v>6</v>
      </c>
      <c r="F9" s="31" t="s">
        <v>323</v>
      </c>
      <c r="G9" s="42" t="s">
        <v>6</v>
      </c>
      <c r="H9" s="49" t="s">
        <v>6</v>
      </c>
      <c r="I9" s="49"/>
      <c r="J9" s="8" t="s">
        <v>13</v>
      </c>
      <c r="K9" s="8"/>
      <c r="L9" s="8"/>
      <c r="M9" s="8"/>
      <c r="N9" s="8"/>
      <c r="O9" s="8"/>
    </row>
    <row r="10" spans="1:15" ht="12.75" customHeight="1" x14ac:dyDescent="0.25">
      <c r="A10" s="54" t="s">
        <v>797</v>
      </c>
      <c r="B10" t="s">
        <v>14</v>
      </c>
      <c r="C10" s="54" t="s">
        <v>493</v>
      </c>
      <c r="D10" s="29" t="s">
        <v>6</v>
      </c>
      <c r="E10" s="29" t="s">
        <v>6</v>
      </c>
      <c r="F10" s="31" t="s">
        <v>324</v>
      </c>
      <c r="G10" s="42" t="s">
        <v>6</v>
      </c>
      <c r="H10" s="49" t="s">
        <v>6</v>
      </c>
      <c r="I10" s="49"/>
      <c r="J10" s="8" t="s">
        <v>14</v>
      </c>
      <c r="K10" s="8"/>
      <c r="L10" s="8"/>
      <c r="M10" s="8"/>
      <c r="N10" s="8"/>
      <c r="O10" s="8"/>
    </row>
    <row r="11" spans="1:15" ht="12.75" customHeight="1" x14ac:dyDescent="0.25">
      <c r="A11" s="54" t="s">
        <v>505</v>
      </c>
      <c r="B11" t="s">
        <v>15</v>
      </c>
      <c r="C11" s="54" t="s">
        <v>493</v>
      </c>
      <c r="D11" s="29" t="s">
        <v>6</v>
      </c>
      <c r="E11" s="29" t="s">
        <v>6</v>
      </c>
      <c r="F11" s="31" t="s">
        <v>325</v>
      </c>
      <c r="G11" s="42" t="s">
        <v>6</v>
      </c>
      <c r="H11" s="49" t="s">
        <v>6</v>
      </c>
      <c r="I11" s="49"/>
      <c r="J11" s="8" t="s">
        <v>15</v>
      </c>
      <c r="K11" s="8"/>
      <c r="L11" s="8"/>
      <c r="M11" s="8"/>
      <c r="N11" s="8"/>
      <c r="O11" s="8"/>
    </row>
    <row r="12" spans="1:15" ht="12.75" customHeight="1" x14ac:dyDescent="0.25">
      <c r="A12" s="54" t="s">
        <v>512</v>
      </c>
      <c r="B12" t="s">
        <v>16</v>
      </c>
      <c r="C12" s="54" t="s">
        <v>493</v>
      </c>
      <c r="D12" s="29" t="s">
        <v>6</v>
      </c>
      <c r="E12" s="29" t="s">
        <v>6</v>
      </c>
      <c r="F12" s="31" t="s">
        <v>326</v>
      </c>
      <c r="G12" s="42" t="s">
        <v>6</v>
      </c>
      <c r="H12" s="49" t="s">
        <v>6</v>
      </c>
      <c r="I12" s="49"/>
      <c r="J12" s="8" t="s">
        <v>16</v>
      </c>
      <c r="K12" s="8"/>
      <c r="L12" s="8"/>
      <c r="M12" s="8"/>
      <c r="N12" s="8"/>
      <c r="O12" s="8"/>
    </row>
    <row r="13" spans="1:15" ht="12.75" customHeight="1" x14ac:dyDescent="0.25">
      <c r="A13" s="54" t="s">
        <v>304</v>
      </c>
      <c r="B13" t="s">
        <v>17</v>
      </c>
      <c r="C13" s="54" t="s">
        <v>493</v>
      </c>
      <c r="D13" s="29" t="s">
        <v>6</v>
      </c>
      <c r="E13" s="29" t="s">
        <v>6</v>
      </c>
      <c r="F13" s="31" t="s">
        <v>327</v>
      </c>
      <c r="G13" s="42" t="s">
        <v>6</v>
      </c>
      <c r="H13" s="49" t="s">
        <v>6</v>
      </c>
      <c r="I13" s="49"/>
      <c r="J13" s="8" t="s">
        <v>17</v>
      </c>
      <c r="K13" s="8"/>
      <c r="L13" s="8"/>
      <c r="M13" s="8"/>
      <c r="N13" s="8"/>
      <c r="O13" s="8"/>
    </row>
    <row r="14" spans="1:15" ht="12.75" customHeight="1" x14ac:dyDescent="0.25">
      <c r="A14" s="54" t="s">
        <v>513</v>
      </c>
      <c r="B14" t="s">
        <v>18</v>
      </c>
      <c r="C14" s="54" t="s">
        <v>494</v>
      </c>
      <c r="D14" s="29" t="s">
        <v>304</v>
      </c>
      <c r="E14" s="29" t="s">
        <v>304</v>
      </c>
      <c r="F14" s="31" t="s">
        <v>328</v>
      </c>
      <c r="G14" s="42" t="s">
        <v>6</v>
      </c>
      <c r="H14" s="49" t="s">
        <v>6</v>
      </c>
      <c r="I14" s="49"/>
      <c r="J14" s="8" t="s">
        <v>18</v>
      </c>
      <c r="K14" s="8"/>
      <c r="L14" s="8"/>
      <c r="M14" s="8"/>
      <c r="N14" s="8"/>
      <c r="O14" s="8"/>
    </row>
    <row r="15" spans="1:15" ht="12.75" customHeight="1" x14ac:dyDescent="0.25">
      <c r="A15" s="55" t="s">
        <v>305</v>
      </c>
      <c r="B15" s="6" t="s">
        <v>19</v>
      </c>
      <c r="C15" s="55" t="s">
        <v>493</v>
      </c>
      <c r="D15" s="30" t="s">
        <v>305</v>
      </c>
      <c r="E15" s="30" t="s">
        <v>305</v>
      </c>
      <c r="F15" s="39" t="s">
        <v>329</v>
      </c>
      <c r="G15" s="42" t="s">
        <v>6</v>
      </c>
      <c r="H15" s="49" t="s">
        <v>6</v>
      </c>
      <c r="I15" s="49"/>
      <c r="J15" s="8" t="s">
        <v>19</v>
      </c>
      <c r="K15" s="8"/>
      <c r="L15" s="8"/>
      <c r="M15" s="8"/>
      <c r="N15" s="8"/>
      <c r="O15" s="8"/>
    </row>
    <row r="16" spans="1:15" s="13" customFormat="1" ht="12.75" customHeight="1" x14ac:dyDescent="0.25">
      <c r="A16" s="54" t="s">
        <v>514</v>
      </c>
      <c r="B16" t="s">
        <v>263</v>
      </c>
      <c r="C16" s="54" t="s">
        <v>495</v>
      </c>
      <c r="D16" s="29" t="s">
        <v>6</v>
      </c>
      <c r="E16" s="29" t="s">
        <v>6</v>
      </c>
      <c r="F16" s="29" t="s">
        <v>330</v>
      </c>
      <c r="G16" s="46" t="s">
        <v>6</v>
      </c>
      <c r="H16" s="60" t="s">
        <v>6</v>
      </c>
      <c r="I16" s="60"/>
      <c r="J16" s="13" t="s">
        <v>263</v>
      </c>
    </row>
    <row r="17" spans="1:10" s="13" customFormat="1" ht="12.75" customHeight="1" x14ac:dyDescent="0.25">
      <c r="A17" s="54" t="s">
        <v>515</v>
      </c>
      <c r="B17" t="s">
        <v>264</v>
      </c>
      <c r="C17" s="54" t="s">
        <v>495</v>
      </c>
      <c r="D17" s="29" t="s">
        <v>6</v>
      </c>
      <c r="E17" s="29" t="s">
        <v>6</v>
      </c>
      <c r="F17" s="29" t="s">
        <v>331</v>
      </c>
      <c r="G17" s="46" t="s">
        <v>6</v>
      </c>
      <c r="H17" s="60" t="s">
        <v>6</v>
      </c>
      <c r="I17" s="60"/>
      <c r="J17" s="13" t="s">
        <v>264</v>
      </c>
    </row>
    <row r="18" spans="1:10" ht="12.75" customHeight="1" x14ac:dyDescent="0.25">
      <c r="A18" s="54" t="s">
        <v>516</v>
      </c>
      <c r="B18" t="s">
        <v>265</v>
      </c>
      <c r="C18" s="54" t="s">
        <v>495</v>
      </c>
      <c r="D18" s="29" t="s">
        <v>6</v>
      </c>
      <c r="E18" s="29" t="s">
        <v>6</v>
      </c>
      <c r="F18" s="29" t="s">
        <v>332</v>
      </c>
      <c r="G18" s="46" t="s">
        <v>6</v>
      </c>
      <c r="H18" s="49" t="s">
        <v>6</v>
      </c>
      <c r="I18" s="49"/>
      <c r="J18" t="s">
        <v>265</v>
      </c>
    </row>
    <row r="19" spans="1:10" ht="12.75" customHeight="1" x14ac:dyDescent="0.25">
      <c r="A19" s="54" t="s">
        <v>517</v>
      </c>
      <c r="B19" t="s">
        <v>266</v>
      </c>
      <c r="C19" s="54" t="s">
        <v>495</v>
      </c>
      <c r="D19" s="29" t="s">
        <v>6</v>
      </c>
      <c r="E19" s="29" t="s">
        <v>6</v>
      </c>
      <c r="F19" s="29" t="s">
        <v>333</v>
      </c>
      <c r="G19" s="46" t="s">
        <v>6</v>
      </c>
      <c r="H19" s="49" t="s">
        <v>6</v>
      </c>
      <c r="I19" s="49"/>
      <c r="J19" t="s">
        <v>266</v>
      </c>
    </row>
    <row r="20" spans="1:10" ht="12.75" customHeight="1" x14ac:dyDescent="0.25">
      <c r="A20" s="54" t="s">
        <v>518</v>
      </c>
      <c r="B20" t="s">
        <v>267</v>
      </c>
      <c r="C20" s="54" t="s">
        <v>495</v>
      </c>
      <c r="D20" s="29" t="s">
        <v>6</v>
      </c>
      <c r="E20" s="29" t="s">
        <v>6</v>
      </c>
      <c r="F20" s="29" t="s">
        <v>334</v>
      </c>
      <c r="G20" s="46" t="s">
        <v>6</v>
      </c>
      <c r="H20" s="49" t="s">
        <v>6</v>
      </c>
      <c r="I20" s="49"/>
      <c r="J20" t="s">
        <v>267</v>
      </c>
    </row>
    <row r="21" spans="1:10" ht="12.75" customHeight="1" x14ac:dyDescent="0.25">
      <c r="A21" s="54" t="s">
        <v>306</v>
      </c>
      <c r="B21" t="s">
        <v>268</v>
      </c>
      <c r="C21" s="54" t="s">
        <v>495</v>
      </c>
      <c r="D21" s="29" t="s">
        <v>6</v>
      </c>
      <c r="E21" s="29" t="s">
        <v>6</v>
      </c>
      <c r="F21" s="29" t="s">
        <v>335</v>
      </c>
      <c r="G21" s="46" t="s">
        <v>6</v>
      </c>
      <c r="H21" s="49" t="s">
        <v>6</v>
      </c>
      <c r="I21" s="49"/>
      <c r="J21" t="s">
        <v>268</v>
      </c>
    </row>
    <row r="22" spans="1:10" ht="12.75" customHeight="1" x14ac:dyDescent="0.25">
      <c r="A22" s="54" t="s">
        <v>519</v>
      </c>
      <c r="B22" t="s">
        <v>269</v>
      </c>
      <c r="C22" s="54" t="s">
        <v>495</v>
      </c>
      <c r="D22" s="29" t="s">
        <v>6</v>
      </c>
      <c r="E22" s="29" t="s">
        <v>6</v>
      </c>
      <c r="F22" s="29" t="s">
        <v>336</v>
      </c>
      <c r="G22" s="46" t="s">
        <v>6</v>
      </c>
      <c r="H22" s="49" t="s">
        <v>6</v>
      </c>
      <c r="I22" s="49"/>
      <c r="J22" t="s">
        <v>269</v>
      </c>
    </row>
    <row r="23" spans="1:10" ht="12.75" customHeight="1" x14ac:dyDescent="0.25">
      <c r="A23" s="54" t="s">
        <v>520</v>
      </c>
      <c r="B23" t="s">
        <v>270</v>
      </c>
      <c r="C23" s="54" t="s">
        <v>495</v>
      </c>
      <c r="D23" s="29" t="s">
        <v>6</v>
      </c>
      <c r="E23" s="29" t="s">
        <v>6</v>
      </c>
      <c r="F23" s="29" t="s">
        <v>337</v>
      </c>
      <c r="G23" s="46" t="s">
        <v>6</v>
      </c>
      <c r="H23" s="49" t="s">
        <v>6</v>
      </c>
      <c r="I23" s="49"/>
      <c r="J23" t="s">
        <v>270</v>
      </c>
    </row>
    <row r="24" spans="1:10" ht="12.75" customHeight="1" x14ac:dyDescent="0.25">
      <c r="A24" s="54" t="s">
        <v>521</v>
      </c>
      <c r="B24" t="s">
        <v>271</v>
      </c>
      <c r="C24" s="54" t="s">
        <v>495</v>
      </c>
      <c r="D24" s="29" t="s">
        <v>6</v>
      </c>
      <c r="E24" s="29" t="s">
        <v>6</v>
      </c>
      <c r="F24" s="29" t="s">
        <v>338</v>
      </c>
      <c r="G24" s="46" t="s">
        <v>6</v>
      </c>
      <c r="H24" s="49" t="s">
        <v>6</v>
      </c>
      <c r="I24" s="49"/>
      <c r="J24" t="s">
        <v>271</v>
      </c>
    </row>
    <row r="25" spans="1:10" ht="12.75" customHeight="1" x14ac:dyDescent="0.25">
      <c r="A25" s="55" t="s">
        <v>522</v>
      </c>
      <c r="B25" s="6" t="s">
        <v>272</v>
      </c>
      <c r="C25" s="55" t="s">
        <v>496</v>
      </c>
      <c r="D25" s="30" t="s">
        <v>6</v>
      </c>
      <c r="E25" s="30" t="s">
        <v>6</v>
      </c>
      <c r="F25" s="30" t="s">
        <v>339</v>
      </c>
      <c r="G25" s="46" t="s">
        <v>6</v>
      </c>
      <c r="H25" s="49" t="s">
        <v>6</v>
      </c>
      <c r="I25" s="49"/>
      <c r="J25" t="s">
        <v>272</v>
      </c>
    </row>
    <row r="26" spans="1:10" ht="12.75" customHeight="1" x14ac:dyDescent="0.25">
      <c r="A26" s="55" t="s">
        <v>523</v>
      </c>
      <c r="B26" s="10" t="s">
        <v>20</v>
      </c>
      <c r="C26" s="55" t="s">
        <v>497</v>
      </c>
      <c r="D26" s="29" t="s">
        <v>6</v>
      </c>
      <c r="E26" s="29" t="s">
        <v>6</v>
      </c>
      <c r="F26" s="31" t="s">
        <v>340</v>
      </c>
      <c r="G26" s="42" t="s">
        <v>6</v>
      </c>
      <c r="H26" s="66" t="s">
        <v>6</v>
      </c>
      <c r="I26" s="66"/>
      <c r="J26" t="s">
        <v>20</v>
      </c>
    </row>
    <row r="27" spans="1:10" ht="12.75" customHeight="1" x14ac:dyDescent="0.25">
      <c r="A27" s="54" t="s">
        <v>524</v>
      </c>
      <c r="B27" t="s">
        <v>21</v>
      </c>
      <c r="C27" s="54" t="s">
        <v>498</v>
      </c>
      <c r="D27" s="29" t="s">
        <v>6</v>
      </c>
      <c r="E27" s="29" t="s">
        <v>6</v>
      </c>
      <c r="F27" s="31" t="s">
        <v>341</v>
      </c>
      <c r="G27" s="42" t="s">
        <v>6</v>
      </c>
      <c r="H27" s="49" t="s">
        <v>6</v>
      </c>
      <c r="I27" s="49"/>
      <c r="J27" t="s">
        <v>21</v>
      </c>
    </row>
    <row r="28" spans="1:10" s="6" customFormat="1" ht="12.75" customHeight="1" x14ac:dyDescent="0.25">
      <c r="A28" s="54" t="s">
        <v>525</v>
      </c>
      <c r="B28" t="s">
        <v>22</v>
      </c>
      <c r="C28" s="54" t="s">
        <v>498</v>
      </c>
      <c r="D28" s="29" t="s">
        <v>6</v>
      </c>
      <c r="E28" s="29" t="s">
        <v>6</v>
      </c>
      <c r="F28" s="31" t="s">
        <v>342</v>
      </c>
      <c r="G28" s="42" t="s">
        <v>6</v>
      </c>
      <c r="H28" s="50" t="s">
        <v>6</v>
      </c>
      <c r="I28" s="50"/>
      <c r="J28" s="6" t="s">
        <v>22</v>
      </c>
    </row>
    <row r="29" spans="1:10" ht="12.75" customHeight="1" x14ac:dyDescent="0.25">
      <c r="A29" s="54" t="s">
        <v>526</v>
      </c>
      <c r="B29" t="s">
        <v>23</v>
      </c>
      <c r="C29" s="54" t="s">
        <v>498</v>
      </c>
      <c r="D29" s="29" t="s">
        <v>6</v>
      </c>
      <c r="E29" s="29" t="s">
        <v>6</v>
      </c>
      <c r="F29" s="31" t="s">
        <v>343</v>
      </c>
      <c r="G29" s="42" t="s">
        <v>6</v>
      </c>
      <c r="H29" s="49" t="s">
        <v>6</v>
      </c>
      <c r="I29" s="49"/>
      <c r="J29" t="s">
        <v>23</v>
      </c>
    </row>
    <row r="30" spans="1:10" ht="12.75" customHeight="1" x14ac:dyDescent="0.25">
      <c r="A30" s="54" t="s">
        <v>527</v>
      </c>
      <c r="B30" t="s">
        <v>24</v>
      </c>
      <c r="C30" s="54" t="s">
        <v>498</v>
      </c>
      <c r="D30" s="29" t="s">
        <v>6</v>
      </c>
      <c r="E30" s="29" t="s">
        <v>6</v>
      </c>
      <c r="F30" s="31" t="s">
        <v>344</v>
      </c>
      <c r="G30" s="42" t="s">
        <v>6</v>
      </c>
      <c r="H30" s="49" t="s">
        <v>6</v>
      </c>
      <c r="I30" s="49"/>
      <c r="J30" t="s">
        <v>24</v>
      </c>
    </row>
    <row r="31" spans="1:10" ht="12.75" customHeight="1" x14ac:dyDescent="0.25">
      <c r="A31" s="54" t="s">
        <v>528</v>
      </c>
      <c r="B31" t="s">
        <v>25</v>
      </c>
      <c r="C31" s="54" t="s">
        <v>498</v>
      </c>
      <c r="D31" s="29" t="s">
        <v>6</v>
      </c>
      <c r="E31" s="29" t="s">
        <v>6</v>
      </c>
      <c r="F31" s="31" t="s">
        <v>345</v>
      </c>
      <c r="G31" s="42" t="s">
        <v>6</v>
      </c>
      <c r="H31" s="49" t="s">
        <v>6</v>
      </c>
      <c r="I31" s="49"/>
      <c r="J31" t="s">
        <v>25</v>
      </c>
    </row>
    <row r="32" spans="1:10" ht="12.75" customHeight="1" x14ac:dyDescent="0.25">
      <c r="A32" s="54" t="s">
        <v>529</v>
      </c>
      <c r="B32" t="s">
        <v>26</v>
      </c>
      <c r="C32" s="54" t="s">
        <v>498</v>
      </c>
      <c r="D32" s="29" t="s">
        <v>6</v>
      </c>
      <c r="E32" s="29" t="s">
        <v>6</v>
      </c>
      <c r="F32" s="31" t="s">
        <v>346</v>
      </c>
      <c r="G32" s="42" t="s">
        <v>6</v>
      </c>
      <c r="H32" s="49" t="s">
        <v>6</v>
      </c>
      <c r="I32" s="49"/>
      <c r="J32" t="s">
        <v>26</v>
      </c>
    </row>
    <row r="33" spans="1:10" ht="12.75" customHeight="1" x14ac:dyDescent="0.25">
      <c r="A33" s="54" t="s">
        <v>530</v>
      </c>
      <c r="B33" t="s">
        <v>27</v>
      </c>
      <c r="C33" s="54" t="s">
        <v>498</v>
      </c>
      <c r="D33" s="29" t="s">
        <v>6</v>
      </c>
      <c r="E33" s="29" t="s">
        <v>6</v>
      </c>
      <c r="F33" s="31" t="s">
        <v>347</v>
      </c>
      <c r="G33" s="42" t="s">
        <v>6</v>
      </c>
      <c r="H33" s="49" t="s">
        <v>6</v>
      </c>
      <c r="I33" s="49"/>
      <c r="J33" t="s">
        <v>27</v>
      </c>
    </row>
    <row r="34" spans="1:10" ht="12.75" customHeight="1" x14ac:dyDescent="0.25">
      <c r="A34" s="54" t="s">
        <v>531</v>
      </c>
      <c r="B34" t="s">
        <v>28</v>
      </c>
      <c r="C34" s="54" t="s">
        <v>498</v>
      </c>
      <c r="D34" s="29" t="s">
        <v>6</v>
      </c>
      <c r="E34" s="29" t="s">
        <v>6</v>
      </c>
      <c r="F34" s="31" t="s">
        <v>348</v>
      </c>
      <c r="G34" s="42" t="s">
        <v>6</v>
      </c>
      <c r="H34" s="49" t="s">
        <v>6</v>
      </c>
      <c r="I34" s="49"/>
      <c r="J34" t="s">
        <v>28</v>
      </c>
    </row>
    <row r="35" spans="1:10" ht="12.75" customHeight="1" x14ac:dyDescent="0.25">
      <c r="A35" s="55" t="s">
        <v>532</v>
      </c>
      <c r="B35" s="6" t="s">
        <v>29</v>
      </c>
      <c r="C35" s="88" t="s">
        <v>495</v>
      </c>
      <c r="D35" s="30" t="s">
        <v>306</v>
      </c>
      <c r="E35" s="30" t="s">
        <v>306</v>
      </c>
      <c r="F35" s="31" t="s">
        <v>349</v>
      </c>
      <c r="G35" s="42" t="s">
        <v>6</v>
      </c>
      <c r="H35" s="49" t="s">
        <v>6</v>
      </c>
      <c r="I35" s="49"/>
      <c r="J35" t="s">
        <v>29</v>
      </c>
    </row>
    <row r="36" spans="1:10" ht="12.75" customHeight="1" x14ac:dyDescent="0.25">
      <c r="A36" s="54" t="s">
        <v>533</v>
      </c>
      <c r="B36" t="s">
        <v>30</v>
      </c>
      <c r="C36" s="89" t="s">
        <v>495</v>
      </c>
      <c r="D36" s="29" t="s">
        <v>6</v>
      </c>
      <c r="E36" s="29" t="s">
        <v>6</v>
      </c>
      <c r="F36" s="31" t="s">
        <v>350</v>
      </c>
      <c r="G36" s="42" t="s">
        <v>6</v>
      </c>
      <c r="H36" s="49" t="s">
        <v>6</v>
      </c>
      <c r="I36" s="49"/>
      <c r="J36" t="s">
        <v>30</v>
      </c>
    </row>
    <row r="37" spans="1:10" ht="12.75" customHeight="1" x14ac:dyDescent="0.25">
      <c r="A37" s="54" t="s">
        <v>534</v>
      </c>
      <c r="B37" t="s">
        <v>31</v>
      </c>
      <c r="C37" s="89" t="s">
        <v>495</v>
      </c>
      <c r="D37" s="29" t="s">
        <v>6</v>
      </c>
      <c r="E37" s="29" t="s">
        <v>6</v>
      </c>
      <c r="F37" s="31" t="s">
        <v>351</v>
      </c>
      <c r="G37" s="42" t="s">
        <v>6</v>
      </c>
      <c r="H37" s="49" t="s">
        <v>6</v>
      </c>
      <c r="I37" s="49"/>
      <c r="J37" t="s">
        <v>31</v>
      </c>
    </row>
    <row r="38" spans="1:10" s="6" customFormat="1" ht="12.75" customHeight="1" x14ac:dyDescent="0.25">
      <c r="A38" s="54" t="s">
        <v>535</v>
      </c>
      <c r="B38" t="s">
        <v>32</v>
      </c>
      <c r="C38" s="89" t="s">
        <v>495</v>
      </c>
      <c r="D38" s="29" t="s">
        <v>6</v>
      </c>
      <c r="E38" s="29" t="s">
        <v>6</v>
      </c>
      <c r="F38" s="31" t="s">
        <v>352</v>
      </c>
      <c r="G38" s="42" t="s">
        <v>6</v>
      </c>
      <c r="H38" s="50" t="s">
        <v>6</v>
      </c>
      <c r="I38" s="50"/>
      <c r="J38" s="6" t="s">
        <v>32</v>
      </c>
    </row>
    <row r="39" spans="1:10" ht="12.75" customHeight="1" x14ac:dyDescent="0.25">
      <c r="A39" s="54" t="s">
        <v>536</v>
      </c>
      <c r="B39" t="s">
        <v>33</v>
      </c>
      <c r="C39" s="89" t="s">
        <v>495</v>
      </c>
      <c r="D39" s="29" t="s">
        <v>6</v>
      </c>
      <c r="E39" s="29" t="s">
        <v>6</v>
      </c>
      <c r="F39" s="31" t="s">
        <v>353</v>
      </c>
      <c r="G39" s="42" t="s">
        <v>6</v>
      </c>
      <c r="H39" s="49" t="s">
        <v>6</v>
      </c>
      <c r="I39" s="49"/>
      <c r="J39" t="s">
        <v>33</v>
      </c>
    </row>
    <row r="40" spans="1:10" ht="12.75" customHeight="1" x14ac:dyDescent="0.25">
      <c r="A40" s="54" t="s">
        <v>537</v>
      </c>
      <c r="B40" t="s">
        <v>34</v>
      </c>
      <c r="C40" s="89" t="s">
        <v>495</v>
      </c>
      <c r="D40" s="29" t="s">
        <v>6</v>
      </c>
      <c r="E40" s="29" t="s">
        <v>6</v>
      </c>
      <c r="F40" s="31" t="s">
        <v>354</v>
      </c>
      <c r="G40" s="42" t="s">
        <v>6</v>
      </c>
      <c r="H40" s="49" t="s">
        <v>6</v>
      </c>
      <c r="I40" s="49"/>
      <c r="J40" t="s">
        <v>34</v>
      </c>
    </row>
    <row r="41" spans="1:10" ht="12.75" customHeight="1" x14ac:dyDescent="0.25">
      <c r="A41" s="54" t="s">
        <v>538</v>
      </c>
      <c r="B41" t="s">
        <v>35</v>
      </c>
      <c r="C41" s="89" t="s">
        <v>495</v>
      </c>
      <c r="D41" s="29" t="s">
        <v>6</v>
      </c>
      <c r="E41" s="29" t="s">
        <v>6</v>
      </c>
      <c r="F41" s="31" t="s">
        <v>355</v>
      </c>
      <c r="G41" s="42" t="s">
        <v>6</v>
      </c>
      <c r="H41" s="49" t="s">
        <v>6</v>
      </c>
      <c r="I41" s="49"/>
      <c r="J41" t="s">
        <v>35</v>
      </c>
    </row>
    <row r="42" spans="1:10" s="12" customFormat="1" ht="12.75" customHeight="1" x14ac:dyDescent="0.25">
      <c r="A42" s="55" t="s">
        <v>539</v>
      </c>
      <c r="B42" s="6" t="s">
        <v>36</v>
      </c>
      <c r="C42" s="55" t="s">
        <v>499</v>
      </c>
      <c r="D42" s="30" t="s">
        <v>6</v>
      </c>
      <c r="E42" s="29" t="s">
        <v>6</v>
      </c>
      <c r="F42" s="39" t="s">
        <v>356</v>
      </c>
      <c r="G42" s="42" t="s">
        <v>6</v>
      </c>
      <c r="H42" s="61" t="s">
        <v>6</v>
      </c>
      <c r="I42" s="61"/>
      <c r="J42" s="12" t="s">
        <v>36</v>
      </c>
    </row>
    <row r="43" spans="1:10" ht="12.75" customHeight="1" x14ac:dyDescent="0.25">
      <c r="A43" s="54" t="s">
        <v>540</v>
      </c>
      <c r="B43" t="s">
        <v>37</v>
      </c>
      <c r="C43" s="54" t="s">
        <v>498</v>
      </c>
      <c r="D43" s="29" t="s">
        <v>6</v>
      </c>
      <c r="E43" s="29" t="s">
        <v>6</v>
      </c>
      <c r="F43" s="31" t="s">
        <v>357</v>
      </c>
      <c r="G43" s="42" t="s">
        <v>6</v>
      </c>
      <c r="H43" s="49" t="s">
        <v>6</v>
      </c>
      <c r="I43" s="49"/>
      <c r="J43" t="s">
        <v>37</v>
      </c>
    </row>
    <row r="44" spans="1:10" ht="12.75" customHeight="1" x14ac:dyDescent="0.25">
      <c r="A44" s="54" t="s">
        <v>541</v>
      </c>
      <c r="B44" t="s">
        <v>38</v>
      </c>
      <c r="C44" s="54" t="s">
        <v>498</v>
      </c>
      <c r="D44" s="29" t="s">
        <v>6</v>
      </c>
      <c r="E44" s="29" t="s">
        <v>6</v>
      </c>
      <c r="F44" s="31" t="s">
        <v>358</v>
      </c>
      <c r="G44" s="42" t="s">
        <v>6</v>
      </c>
      <c r="H44" s="49" t="s">
        <v>6</v>
      </c>
      <c r="I44" s="49"/>
      <c r="J44" t="s">
        <v>38</v>
      </c>
    </row>
    <row r="45" spans="1:10" ht="12.75" customHeight="1" x14ac:dyDescent="0.25">
      <c r="A45" s="54" t="s">
        <v>542</v>
      </c>
      <c r="B45" t="s">
        <v>39</v>
      </c>
      <c r="C45" s="54" t="s">
        <v>498</v>
      </c>
      <c r="D45" s="29" t="s">
        <v>6</v>
      </c>
      <c r="E45" s="29" t="s">
        <v>6</v>
      </c>
      <c r="F45" s="31" t="s">
        <v>359</v>
      </c>
      <c r="G45" s="42" t="s">
        <v>6</v>
      </c>
      <c r="H45" s="49" t="s">
        <v>6</v>
      </c>
      <c r="I45" s="49"/>
      <c r="J45" t="s">
        <v>39</v>
      </c>
    </row>
    <row r="46" spans="1:10" ht="12.75" customHeight="1" x14ac:dyDescent="0.25">
      <c r="A46" s="54" t="s">
        <v>543</v>
      </c>
      <c r="B46" t="s">
        <v>40</v>
      </c>
      <c r="C46" s="54" t="s">
        <v>498</v>
      </c>
      <c r="D46" s="29" t="s">
        <v>6</v>
      </c>
      <c r="E46" s="29" t="s">
        <v>6</v>
      </c>
      <c r="F46" s="31" t="s">
        <v>360</v>
      </c>
      <c r="G46" s="42" t="s">
        <v>6</v>
      </c>
      <c r="H46" s="49" t="s">
        <v>6</v>
      </c>
      <c r="I46" s="49"/>
      <c r="J46" t="s">
        <v>40</v>
      </c>
    </row>
    <row r="47" spans="1:10" ht="12.75" customHeight="1" x14ac:dyDescent="0.25">
      <c r="A47" s="54" t="s">
        <v>544</v>
      </c>
      <c r="B47" s="13" t="s">
        <v>41</v>
      </c>
      <c r="C47" s="54" t="s">
        <v>498</v>
      </c>
      <c r="D47" s="29" t="s">
        <v>6</v>
      </c>
      <c r="E47" s="29" t="s">
        <v>6</v>
      </c>
      <c r="F47" s="31" t="s">
        <v>361</v>
      </c>
      <c r="G47" s="42" t="s">
        <v>6</v>
      </c>
      <c r="H47" s="49" t="s">
        <v>6</v>
      </c>
      <c r="I47" s="49"/>
      <c r="J47" t="s">
        <v>41</v>
      </c>
    </row>
    <row r="48" spans="1:10" ht="12.75" customHeight="1" x14ac:dyDescent="0.25">
      <c r="A48" s="54" t="s">
        <v>545</v>
      </c>
      <c r="B48" t="s">
        <v>42</v>
      </c>
      <c r="C48" s="54" t="s">
        <v>500</v>
      </c>
      <c r="D48" s="29" t="s">
        <v>307</v>
      </c>
      <c r="E48" s="29" t="s">
        <v>307</v>
      </c>
      <c r="F48" s="31" t="s">
        <v>362</v>
      </c>
      <c r="G48" s="42" t="s">
        <v>6</v>
      </c>
      <c r="H48" s="49" t="s">
        <v>6</v>
      </c>
      <c r="I48" s="49"/>
      <c r="J48" t="s">
        <v>42</v>
      </c>
    </row>
    <row r="49" spans="1:15" ht="12.75" customHeight="1" x14ac:dyDescent="0.25">
      <c r="A49" s="54" t="s">
        <v>546</v>
      </c>
      <c r="B49" t="s">
        <v>43</v>
      </c>
      <c r="C49" s="54" t="s">
        <v>500</v>
      </c>
      <c r="D49" s="29" t="s">
        <v>307</v>
      </c>
      <c r="E49" s="29" t="s">
        <v>307</v>
      </c>
      <c r="F49" s="31" t="s">
        <v>363</v>
      </c>
      <c r="G49" s="42" t="s">
        <v>6</v>
      </c>
      <c r="H49" s="49" t="s">
        <v>6</v>
      </c>
      <c r="I49" s="49"/>
      <c r="J49" t="s">
        <v>43</v>
      </c>
    </row>
    <row r="50" spans="1:15" ht="12.75" customHeight="1" x14ac:dyDescent="0.25">
      <c r="A50" s="54" t="s">
        <v>547</v>
      </c>
      <c r="B50" t="s">
        <v>44</v>
      </c>
      <c r="C50" s="54" t="s">
        <v>500</v>
      </c>
      <c r="D50" s="29" t="s">
        <v>307</v>
      </c>
      <c r="E50" s="29" t="s">
        <v>307</v>
      </c>
      <c r="F50" s="31" t="s">
        <v>364</v>
      </c>
      <c r="G50" s="42" t="s">
        <v>6</v>
      </c>
      <c r="H50" s="49" t="s">
        <v>6</v>
      </c>
      <c r="I50" s="49"/>
      <c r="J50" t="s">
        <v>44</v>
      </c>
    </row>
    <row r="51" spans="1:15" ht="12.75" customHeight="1" x14ac:dyDescent="0.25">
      <c r="A51" s="54" t="s">
        <v>548</v>
      </c>
      <c r="B51" t="s">
        <v>45</v>
      </c>
      <c r="C51" s="54" t="s">
        <v>307</v>
      </c>
      <c r="D51" s="29" t="s">
        <v>307</v>
      </c>
      <c r="E51" s="29" t="s">
        <v>307</v>
      </c>
      <c r="F51" s="31" t="s">
        <v>365</v>
      </c>
      <c r="G51" s="42" t="s">
        <v>6</v>
      </c>
      <c r="H51" s="49" t="s">
        <v>6</v>
      </c>
      <c r="I51" s="49"/>
      <c r="J51" t="s">
        <v>45</v>
      </c>
    </row>
    <row r="52" spans="1:15" ht="12.75" customHeight="1" x14ac:dyDescent="0.25">
      <c r="A52" s="54" t="s">
        <v>549</v>
      </c>
      <c r="B52" t="s">
        <v>46</v>
      </c>
      <c r="C52" s="54" t="s">
        <v>307</v>
      </c>
      <c r="D52" s="29" t="s">
        <v>307</v>
      </c>
      <c r="E52" s="29" t="s">
        <v>307</v>
      </c>
      <c r="F52" s="31" t="s">
        <v>366</v>
      </c>
      <c r="G52" s="42" t="s">
        <v>6</v>
      </c>
      <c r="H52" s="49" t="s">
        <v>6</v>
      </c>
      <c r="I52" s="49"/>
      <c r="J52" t="s">
        <v>46</v>
      </c>
    </row>
    <row r="53" spans="1:15" ht="12.75" customHeight="1" x14ac:dyDescent="0.25">
      <c r="A53" s="54" t="s">
        <v>550</v>
      </c>
      <c r="B53" t="s">
        <v>47</v>
      </c>
      <c r="C53" s="54" t="s">
        <v>307</v>
      </c>
      <c r="D53" s="29" t="s">
        <v>307</v>
      </c>
      <c r="E53" s="29" t="s">
        <v>307</v>
      </c>
      <c r="F53" s="31" t="s">
        <v>367</v>
      </c>
      <c r="G53" s="42" t="s">
        <v>6</v>
      </c>
      <c r="H53" s="49" t="s">
        <v>6</v>
      </c>
      <c r="I53" s="49"/>
      <c r="J53" s="8" t="s">
        <v>47</v>
      </c>
      <c r="K53" s="8"/>
      <c r="L53" s="8"/>
      <c r="M53" s="8"/>
      <c r="N53" s="8"/>
      <c r="O53" s="8"/>
    </row>
    <row r="54" spans="1:15" ht="12.75" customHeight="1" x14ac:dyDescent="0.25">
      <c r="A54" s="54" t="s">
        <v>551</v>
      </c>
      <c r="B54" t="s">
        <v>48</v>
      </c>
      <c r="C54" s="54" t="s">
        <v>307</v>
      </c>
      <c r="D54" s="29" t="s">
        <v>307</v>
      </c>
      <c r="E54" s="29" t="s">
        <v>307</v>
      </c>
      <c r="F54" s="31" t="s">
        <v>368</v>
      </c>
      <c r="G54" s="42" t="s">
        <v>6</v>
      </c>
      <c r="H54" s="49" t="s">
        <v>6</v>
      </c>
      <c r="I54" s="49"/>
      <c r="J54" s="8" t="s">
        <v>48</v>
      </c>
      <c r="K54" s="8"/>
      <c r="L54" s="8"/>
      <c r="M54" s="8"/>
      <c r="N54" s="8"/>
      <c r="O54" s="8"/>
    </row>
    <row r="55" spans="1:15" x14ac:dyDescent="0.25">
      <c r="A55" s="54" t="s">
        <v>552</v>
      </c>
      <c r="B55" t="s">
        <v>49</v>
      </c>
      <c r="C55" s="54" t="s">
        <v>307</v>
      </c>
      <c r="D55" s="29" t="s">
        <v>307</v>
      </c>
      <c r="E55" s="29" t="s">
        <v>307</v>
      </c>
      <c r="F55" s="31" t="s">
        <v>369</v>
      </c>
      <c r="G55" s="42" t="s">
        <v>6</v>
      </c>
      <c r="H55" s="49" t="s">
        <v>6</v>
      </c>
      <c r="I55" s="49"/>
      <c r="J55" s="8" t="s">
        <v>49</v>
      </c>
      <c r="K55" s="8"/>
      <c r="L55" s="8"/>
      <c r="M55" s="8"/>
      <c r="N55" s="8"/>
      <c r="O55" s="8"/>
    </row>
    <row r="56" spans="1:15" x14ac:dyDescent="0.25">
      <c r="A56" s="54" t="s">
        <v>553</v>
      </c>
      <c r="B56" t="s">
        <v>50</v>
      </c>
      <c r="C56" s="54" t="s">
        <v>307</v>
      </c>
      <c r="D56" s="29" t="s">
        <v>307</v>
      </c>
      <c r="E56" s="29" t="s">
        <v>307</v>
      </c>
      <c r="F56" s="31" t="s">
        <v>370</v>
      </c>
      <c r="G56" s="42" t="s">
        <v>6</v>
      </c>
      <c r="H56" s="49" t="s">
        <v>6</v>
      </c>
      <c r="I56" s="49"/>
      <c r="J56" s="8" t="s">
        <v>50</v>
      </c>
      <c r="K56" s="8"/>
      <c r="L56" s="8"/>
      <c r="M56" s="8"/>
      <c r="N56" s="8"/>
      <c r="O56" s="8"/>
    </row>
    <row r="57" spans="1:15" ht="12.75" customHeight="1" x14ac:dyDescent="0.25">
      <c r="A57" s="55" t="s">
        <v>554</v>
      </c>
      <c r="B57" s="6" t="s">
        <v>51</v>
      </c>
      <c r="C57" s="88" t="s">
        <v>501</v>
      </c>
      <c r="D57" s="30" t="s">
        <v>6</v>
      </c>
      <c r="E57" s="30" t="s">
        <v>6</v>
      </c>
      <c r="F57" s="39" t="s">
        <v>371</v>
      </c>
      <c r="G57" s="42" t="s">
        <v>6</v>
      </c>
      <c r="H57" s="49" t="s">
        <v>6</v>
      </c>
      <c r="I57" s="49"/>
      <c r="J57" s="8" t="s">
        <v>51</v>
      </c>
      <c r="K57" s="8"/>
      <c r="L57" s="8"/>
      <c r="M57" s="8"/>
      <c r="N57" s="8"/>
      <c r="O57" s="8"/>
    </row>
    <row r="58" spans="1:15" ht="12.75" customHeight="1" x14ac:dyDescent="0.25">
      <c r="A58" s="54" t="s">
        <v>555</v>
      </c>
      <c r="B58" t="s">
        <v>52</v>
      </c>
      <c r="C58" s="89" t="s">
        <v>493</v>
      </c>
      <c r="D58" s="29" t="s">
        <v>6</v>
      </c>
      <c r="E58" s="29" t="s">
        <v>6</v>
      </c>
      <c r="F58" s="31" t="s">
        <v>372</v>
      </c>
      <c r="G58" s="42" t="s">
        <v>6</v>
      </c>
      <c r="H58" s="49" t="s">
        <v>6</v>
      </c>
      <c r="I58" s="49"/>
      <c r="J58" s="8" t="s">
        <v>52</v>
      </c>
      <c r="K58" s="8"/>
      <c r="L58" s="8"/>
      <c r="M58" s="8"/>
      <c r="N58" s="8"/>
      <c r="O58" s="8"/>
    </row>
    <row r="59" spans="1:15" s="6" customFormat="1" ht="12.75" customHeight="1" x14ac:dyDescent="0.25">
      <c r="A59" s="54" t="s">
        <v>556</v>
      </c>
      <c r="B59" t="s">
        <v>53</v>
      </c>
      <c r="C59" s="89" t="s">
        <v>493</v>
      </c>
      <c r="D59" s="29" t="s">
        <v>6</v>
      </c>
      <c r="E59" s="29" t="s">
        <v>6</v>
      </c>
      <c r="F59" s="31" t="s">
        <v>373</v>
      </c>
      <c r="G59" s="42" t="s">
        <v>6</v>
      </c>
      <c r="H59" s="50" t="s">
        <v>6</v>
      </c>
      <c r="I59" s="50"/>
      <c r="J59" s="7" t="s">
        <v>53</v>
      </c>
    </row>
    <row r="60" spans="1:15" ht="12.75" customHeight="1" x14ac:dyDescent="0.25">
      <c r="A60" s="54" t="s">
        <v>557</v>
      </c>
      <c r="B60" t="s">
        <v>54</v>
      </c>
      <c r="C60" s="89" t="s">
        <v>493</v>
      </c>
      <c r="D60" s="29" t="s">
        <v>6</v>
      </c>
      <c r="E60" s="29" t="s">
        <v>6</v>
      </c>
      <c r="F60" s="31" t="s">
        <v>374</v>
      </c>
      <c r="G60" s="42" t="s">
        <v>6</v>
      </c>
      <c r="H60" s="49" t="s">
        <v>6</v>
      </c>
      <c r="I60" s="49"/>
      <c r="J60" s="9" t="s">
        <v>54</v>
      </c>
    </row>
    <row r="61" spans="1:15" ht="12.75" customHeight="1" x14ac:dyDescent="0.25">
      <c r="A61" s="54" t="s">
        <v>558</v>
      </c>
      <c r="B61" t="s">
        <v>55</v>
      </c>
      <c r="C61" s="89" t="s">
        <v>493</v>
      </c>
      <c r="D61" s="29" t="s">
        <v>6</v>
      </c>
      <c r="E61" s="29" t="s">
        <v>6</v>
      </c>
      <c r="F61" s="31" t="s">
        <v>375</v>
      </c>
      <c r="G61" s="42" t="s">
        <v>6</v>
      </c>
      <c r="H61" s="49" t="s">
        <v>6</v>
      </c>
      <c r="I61" s="49"/>
      <c r="J61" s="9" t="s">
        <v>55</v>
      </c>
    </row>
    <row r="62" spans="1:15" ht="12.75" customHeight="1" x14ac:dyDescent="0.25">
      <c r="A62" s="54" t="s">
        <v>559</v>
      </c>
      <c r="B62" t="s">
        <v>56</v>
      </c>
      <c r="C62" s="89" t="s">
        <v>493</v>
      </c>
      <c r="D62" s="29" t="s">
        <v>6</v>
      </c>
      <c r="E62" s="29" t="s">
        <v>6</v>
      </c>
      <c r="F62" s="31" t="s">
        <v>376</v>
      </c>
      <c r="G62" s="42" t="s">
        <v>6</v>
      </c>
      <c r="H62" s="49" t="s">
        <v>6</v>
      </c>
      <c r="I62" s="49"/>
      <c r="J62" s="9" t="s">
        <v>56</v>
      </c>
    </row>
    <row r="63" spans="1:15" ht="12.75" customHeight="1" x14ac:dyDescent="0.25">
      <c r="A63" s="54" t="s">
        <v>560</v>
      </c>
      <c r="B63" t="s">
        <v>57</v>
      </c>
      <c r="C63" s="89" t="s">
        <v>493</v>
      </c>
      <c r="D63" s="29" t="s">
        <v>6</v>
      </c>
      <c r="E63" s="29" t="s">
        <v>6</v>
      </c>
      <c r="F63" s="31" t="s">
        <v>377</v>
      </c>
      <c r="G63" s="42" t="s">
        <v>6</v>
      </c>
      <c r="H63" s="49" t="s">
        <v>6</v>
      </c>
      <c r="I63" s="49"/>
      <c r="J63" s="9" t="s">
        <v>57</v>
      </c>
    </row>
    <row r="64" spans="1:15" s="6" customFormat="1" ht="12.75" customHeight="1" x14ac:dyDescent="0.2">
      <c r="A64" s="55" t="s">
        <v>561</v>
      </c>
      <c r="B64" s="6" t="s">
        <v>58</v>
      </c>
      <c r="C64" s="55" t="s">
        <v>493</v>
      </c>
      <c r="D64" s="30" t="s">
        <v>308</v>
      </c>
      <c r="E64" s="30" t="s">
        <v>308</v>
      </c>
      <c r="F64" s="30" t="s">
        <v>378</v>
      </c>
      <c r="G64" s="44" t="s">
        <v>6</v>
      </c>
      <c r="H64" s="50" t="s">
        <v>6</v>
      </c>
      <c r="I64" s="50"/>
      <c r="J64" s="7" t="s">
        <v>58</v>
      </c>
    </row>
    <row r="65" spans="1:10" ht="15" customHeight="1" x14ac:dyDescent="0.25">
      <c r="A65" s="54" t="s">
        <v>562</v>
      </c>
      <c r="B65" s="14" t="s">
        <v>59</v>
      </c>
      <c r="C65" s="54" t="s">
        <v>493</v>
      </c>
      <c r="D65" s="32" t="s">
        <v>309</v>
      </c>
      <c r="E65" s="37" t="s">
        <v>309</v>
      </c>
      <c r="F65" s="31" t="s">
        <v>379</v>
      </c>
      <c r="G65" s="42" t="s">
        <v>6</v>
      </c>
      <c r="H65" s="63" t="s">
        <v>6</v>
      </c>
      <c r="I65" s="49" t="s">
        <v>97</v>
      </c>
      <c r="J65" t="s">
        <v>59</v>
      </c>
    </row>
    <row r="66" spans="1:10" ht="12.75" customHeight="1" x14ac:dyDescent="0.25">
      <c r="A66" s="54" t="s">
        <v>563</v>
      </c>
      <c r="B66" s="15" t="s">
        <v>60</v>
      </c>
      <c r="C66" s="54" t="s">
        <v>307</v>
      </c>
      <c r="D66" s="33" t="s">
        <v>6</v>
      </c>
      <c r="E66" s="33" t="s">
        <v>6</v>
      </c>
      <c r="F66" s="31" t="s">
        <v>380</v>
      </c>
      <c r="G66" s="42" t="s">
        <v>6</v>
      </c>
      <c r="H66" s="49" t="s">
        <v>6</v>
      </c>
      <c r="I66" s="49"/>
      <c r="J66" t="s">
        <v>60</v>
      </c>
    </row>
    <row r="67" spans="1:10" ht="12.75" customHeight="1" x14ac:dyDescent="0.25">
      <c r="A67" s="54" t="s">
        <v>564</v>
      </c>
      <c r="B67" s="15" t="s">
        <v>61</v>
      </c>
      <c r="C67" s="54" t="s">
        <v>307</v>
      </c>
      <c r="D67" s="33" t="s">
        <v>6</v>
      </c>
      <c r="E67" s="33" t="s">
        <v>6</v>
      </c>
      <c r="F67" s="31" t="s">
        <v>381</v>
      </c>
      <c r="G67" s="42" t="s">
        <v>6</v>
      </c>
      <c r="H67" s="49" t="s">
        <v>6</v>
      </c>
      <c r="I67" s="49"/>
      <c r="J67" t="s">
        <v>61</v>
      </c>
    </row>
    <row r="68" spans="1:10" ht="12.75" customHeight="1" x14ac:dyDescent="0.25">
      <c r="A68" s="54" t="s">
        <v>565</v>
      </c>
      <c r="B68" s="15" t="s">
        <v>62</v>
      </c>
      <c r="C68" s="54" t="s">
        <v>307</v>
      </c>
      <c r="D68" s="33" t="s">
        <v>6</v>
      </c>
      <c r="E68" s="33" t="s">
        <v>6</v>
      </c>
      <c r="F68" s="31" t="s">
        <v>382</v>
      </c>
      <c r="G68" s="42" t="s">
        <v>6</v>
      </c>
      <c r="H68" s="49" t="s">
        <v>6</v>
      </c>
      <c r="I68" s="49"/>
      <c r="J68" t="s">
        <v>62</v>
      </c>
    </row>
    <row r="69" spans="1:10" ht="12.75" customHeight="1" x14ac:dyDescent="0.25">
      <c r="A69" s="54" t="s">
        <v>566</v>
      </c>
      <c r="B69" s="15" t="s">
        <v>63</v>
      </c>
      <c r="C69" s="54" t="s">
        <v>307</v>
      </c>
      <c r="D69" s="33" t="s">
        <v>6</v>
      </c>
      <c r="E69" s="33" t="s">
        <v>6</v>
      </c>
      <c r="F69" s="31" t="s">
        <v>383</v>
      </c>
      <c r="G69" s="42" t="s">
        <v>6</v>
      </c>
      <c r="H69" s="49" t="s">
        <v>6</v>
      </c>
      <c r="I69" s="49"/>
      <c r="J69" t="s">
        <v>63</v>
      </c>
    </row>
    <row r="70" spans="1:10" ht="12.75" customHeight="1" x14ac:dyDescent="0.25">
      <c r="A70" s="54" t="s">
        <v>567</v>
      </c>
      <c r="B70" s="15" t="s">
        <v>64</v>
      </c>
      <c r="C70" s="54" t="s">
        <v>307</v>
      </c>
      <c r="D70" s="33" t="s">
        <v>6</v>
      </c>
      <c r="E70" s="33" t="s">
        <v>6</v>
      </c>
      <c r="F70" s="31" t="s">
        <v>384</v>
      </c>
      <c r="G70" s="42" t="s">
        <v>6</v>
      </c>
      <c r="H70" s="49" t="s">
        <v>6</v>
      </c>
      <c r="I70" s="49"/>
      <c r="J70" t="s">
        <v>64</v>
      </c>
    </row>
    <row r="71" spans="1:10" ht="12.75" customHeight="1" x14ac:dyDescent="0.25">
      <c r="A71" s="54" t="s">
        <v>568</v>
      </c>
      <c r="B71" s="15" t="s">
        <v>301</v>
      </c>
      <c r="C71" s="55" t="s">
        <v>502</v>
      </c>
      <c r="D71" s="29" t="s">
        <v>6</v>
      </c>
      <c r="E71" s="38" t="s">
        <v>6</v>
      </c>
      <c r="F71" s="31" t="s">
        <v>385</v>
      </c>
      <c r="G71" s="42" t="s">
        <v>6</v>
      </c>
      <c r="H71" s="49" t="s">
        <v>6</v>
      </c>
      <c r="I71" s="49"/>
      <c r="J71" t="s">
        <v>301</v>
      </c>
    </row>
    <row r="72" spans="1:10" ht="12.75" customHeight="1" x14ac:dyDescent="0.25">
      <c r="A72" s="54" t="s">
        <v>569</v>
      </c>
      <c r="B72" s="14" t="s">
        <v>901</v>
      </c>
      <c r="C72" s="54" t="s">
        <v>315</v>
      </c>
      <c r="D72" s="29" t="s">
        <v>304</v>
      </c>
      <c r="E72" s="29" t="s">
        <v>304</v>
      </c>
      <c r="F72" s="31" t="s">
        <v>386</v>
      </c>
      <c r="G72" s="42" t="s">
        <v>6</v>
      </c>
      <c r="H72" s="49" t="s">
        <v>6</v>
      </c>
      <c r="I72" s="49"/>
      <c r="J72" t="s">
        <v>65</v>
      </c>
    </row>
    <row r="73" spans="1:10" ht="12.75" customHeight="1" x14ac:dyDescent="0.25">
      <c r="A73" s="55" t="s">
        <v>570</v>
      </c>
      <c r="B73" s="6" t="s">
        <v>66</v>
      </c>
      <c r="C73" s="55" t="s">
        <v>307</v>
      </c>
      <c r="D73" s="30" t="s">
        <v>304</v>
      </c>
      <c r="E73" s="30" t="s">
        <v>304</v>
      </c>
      <c r="F73" s="39" t="s">
        <v>387</v>
      </c>
      <c r="G73" s="42" t="s">
        <v>6</v>
      </c>
      <c r="H73" s="49" t="s">
        <v>6</v>
      </c>
      <c r="I73" s="49"/>
      <c r="J73" t="s">
        <v>66</v>
      </c>
    </row>
    <row r="74" spans="1:10" s="6" customFormat="1" ht="12" customHeight="1" x14ac:dyDescent="0.2">
      <c r="A74" s="55" t="s">
        <v>571</v>
      </c>
      <c r="B74" s="16" t="s">
        <v>67</v>
      </c>
      <c r="C74" s="55" t="s">
        <v>307</v>
      </c>
      <c r="D74" s="30" t="s">
        <v>304</v>
      </c>
      <c r="E74" s="30" t="s">
        <v>304</v>
      </c>
      <c r="F74" s="39" t="s">
        <v>388</v>
      </c>
      <c r="G74" s="44" t="s">
        <v>6</v>
      </c>
      <c r="H74" s="50" t="s">
        <v>6</v>
      </c>
      <c r="I74" s="50"/>
      <c r="J74" s="6" t="s">
        <v>67</v>
      </c>
    </row>
    <row r="75" spans="1:10" ht="12.75" customHeight="1" x14ac:dyDescent="0.25">
      <c r="A75" s="55" t="s">
        <v>572</v>
      </c>
      <c r="B75" s="16" t="s">
        <v>68</v>
      </c>
      <c r="C75" s="55" t="s">
        <v>503</v>
      </c>
      <c r="D75" s="30" t="s">
        <v>310</v>
      </c>
      <c r="E75" s="30" t="s">
        <v>310</v>
      </c>
      <c r="F75" s="39" t="s">
        <v>389</v>
      </c>
      <c r="G75" s="42" t="s">
        <v>6</v>
      </c>
      <c r="H75" s="49" t="s">
        <v>6</v>
      </c>
      <c r="I75" s="49"/>
      <c r="J75" t="s">
        <v>68</v>
      </c>
    </row>
    <row r="76" spans="1:10" ht="12.75" customHeight="1" x14ac:dyDescent="0.25">
      <c r="A76" s="54" t="s">
        <v>573</v>
      </c>
      <c r="B76" t="s">
        <v>69</v>
      </c>
      <c r="C76" s="54" t="s">
        <v>498</v>
      </c>
      <c r="D76" s="29" t="s">
        <v>6</v>
      </c>
      <c r="E76" s="29" t="s">
        <v>6</v>
      </c>
      <c r="F76" s="31" t="s">
        <v>390</v>
      </c>
      <c r="G76" s="42" t="s">
        <v>6</v>
      </c>
      <c r="H76" s="49" t="s">
        <v>6</v>
      </c>
      <c r="I76" s="49"/>
      <c r="J76" t="s">
        <v>69</v>
      </c>
    </row>
    <row r="77" spans="1:10" ht="12.75" customHeight="1" x14ac:dyDescent="0.25">
      <c r="A77" s="54" t="s">
        <v>574</v>
      </c>
      <c r="B77" t="s">
        <v>70</v>
      </c>
      <c r="C77" s="54" t="s">
        <v>498</v>
      </c>
      <c r="D77" s="29" t="s">
        <v>6</v>
      </c>
      <c r="E77" s="29" t="s">
        <v>6</v>
      </c>
      <c r="F77" s="31" t="s">
        <v>391</v>
      </c>
      <c r="G77" s="42" t="s">
        <v>6</v>
      </c>
      <c r="H77" s="49" t="s">
        <v>6</v>
      </c>
      <c r="I77" s="49"/>
      <c r="J77" t="s">
        <v>70</v>
      </c>
    </row>
    <row r="78" spans="1:10" s="11" customFormat="1" ht="12.75" customHeight="1" x14ac:dyDescent="0.25">
      <c r="A78" s="54" t="s">
        <v>575</v>
      </c>
      <c r="B78" t="s">
        <v>71</v>
      </c>
      <c r="C78" s="54" t="s">
        <v>498</v>
      </c>
      <c r="D78" s="29" t="s">
        <v>6</v>
      </c>
      <c r="E78" s="29" t="s">
        <v>6</v>
      </c>
      <c r="F78" s="40" t="s">
        <v>392</v>
      </c>
      <c r="G78" s="42" t="s">
        <v>6</v>
      </c>
      <c r="H78" s="51" t="s">
        <v>6</v>
      </c>
      <c r="I78" s="51"/>
      <c r="J78" s="11" t="s">
        <v>71</v>
      </c>
    </row>
    <row r="79" spans="1:10" ht="12.75" customHeight="1" x14ac:dyDescent="0.25">
      <c r="A79" s="54" t="s">
        <v>576</v>
      </c>
      <c r="B79" t="s">
        <v>72</v>
      </c>
      <c r="C79" s="54" t="s">
        <v>504</v>
      </c>
      <c r="D79" s="29" t="s">
        <v>6</v>
      </c>
      <c r="E79" s="29" t="s">
        <v>6</v>
      </c>
      <c r="F79" s="31" t="s">
        <v>393</v>
      </c>
      <c r="G79" s="42" t="s">
        <v>6</v>
      </c>
      <c r="H79" s="63" t="s">
        <v>6</v>
      </c>
      <c r="I79" s="49"/>
      <c r="J79" t="s">
        <v>72</v>
      </c>
    </row>
    <row r="80" spans="1:10" ht="12.75" customHeight="1" x14ac:dyDescent="0.25">
      <c r="A80" s="54" t="s">
        <v>577</v>
      </c>
      <c r="B80" s="23" t="s">
        <v>73</v>
      </c>
      <c r="C80" s="54" t="s">
        <v>315</v>
      </c>
      <c r="D80" s="29" t="s">
        <v>304</v>
      </c>
      <c r="E80" s="29" t="s">
        <v>304</v>
      </c>
      <c r="F80" s="31" t="s">
        <v>394</v>
      </c>
      <c r="G80" s="42" t="s">
        <v>6</v>
      </c>
      <c r="H80" s="63" t="s">
        <v>735</v>
      </c>
      <c r="I80" s="49" t="s">
        <v>775</v>
      </c>
      <c r="J80" t="s">
        <v>73</v>
      </c>
    </row>
    <row r="81" spans="1:10" ht="15" customHeight="1" x14ac:dyDescent="0.25">
      <c r="A81" s="54" t="s">
        <v>578</v>
      </c>
      <c r="B81" t="s">
        <v>74</v>
      </c>
      <c r="C81" s="54" t="s">
        <v>498</v>
      </c>
      <c r="D81" s="29" t="s">
        <v>6</v>
      </c>
      <c r="E81" s="29" t="s">
        <v>6</v>
      </c>
      <c r="F81" s="31" t="s">
        <v>395</v>
      </c>
      <c r="G81" s="42" t="s">
        <v>6</v>
      </c>
      <c r="H81" s="49" t="s">
        <v>6</v>
      </c>
      <c r="I81" s="49"/>
      <c r="J81" t="s">
        <v>74</v>
      </c>
    </row>
    <row r="82" spans="1:10" ht="12.75" customHeight="1" x14ac:dyDescent="0.25">
      <c r="A82" s="54" t="s">
        <v>579</v>
      </c>
      <c r="B82" t="s">
        <v>75</v>
      </c>
      <c r="C82" s="54" t="s">
        <v>498</v>
      </c>
      <c r="D82" s="29" t="s">
        <v>6</v>
      </c>
      <c r="E82" s="29" t="s">
        <v>6</v>
      </c>
      <c r="F82" s="31" t="s">
        <v>396</v>
      </c>
      <c r="G82" s="42" t="s">
        <v>6</v>
      </c>
      <c r="H82" s="49" t="s">
        <v>6</v>
      </c>
      <c r="I82" s="49"/>
      <c r="J82" t="s">
        <v>75</v>
      </c>
    </row>
    <row r="83" spans="1:10" ht="12.75" customHeight="1" x14ac:dyDescent="0.25">
      <c r="A83" s="54" t="s">
        <v>580</v>
      </c>
      <c r="B83" t="s">
        <v>76</v>
      </c>
      <c r="C83" s="54" t="s">
        <v>498</v>
      </c>
      <c r="D83" s="29" t="s">
        <v>6</v>
      </c>
      <c r="E83" s="29" t="s">
        <v>6</v>
      </c>
      <c r="F83" s="31" t="s">
        <v>397</v>
      </c>
      <c r="G83" s="42" t="s">
        <v>6</v>
      </c>
      <c r="H83" s="49" t="s">
        <v>6</v>
      </c>
      <c r="I83" s="49"/>
      <c r="J83" t="s">
        <v>76</v>
      </c>
    </row>
    <row r="84" spans="1:10" ht="12.75" customHeight="1" x14ac:dyDescent="0.25">
      <c r="A84" s="54" t="s">
        <v>581</v>
      </c>
      <c r="B84" t="s">
        <v>77</v>
      </c>
      <c r="C84" s="54" t="s">
        <v>504</v>
      </c>
      <c r="D84" s="29" t="s">
        <v>6</v>
      </c>
      <c r="E84" s="29" t="s">
        <v>6</v>
      </c>
      <c r="F84" s="31" t="s">
        <v>398</v>
      </c>
      <c r="G84" s="42" t="s">
        <v>6</v>
      </c>
      <c r="H84" s="49" t="s">
        <v>6</v>
      </c>
      <c r="I84" s="49"/>
      <c r="J84" t="s">
        <v>77</v>
      </c>
    </row>
    <row r="85" spans="1:10" ht="12.75" customHeight="1" x14ac:dyDescent="0.25">
      <c r="A85" s="55" t="s">
        <v>582</v>
      </c>
      <c r="B85" s="6" t="s">
        <v>78</v>
      </c>
      <c r="C85" s="55" t="s">
        <v>493</v>
      </c>
      <c r="D85" s="30" t="s">
        <v>305</v>
      </c>
      <c r="E85" s="30" t="s">
        <v>305</v>
      </c>
      <c r="F85" s="39" t="s">
        <v>399</v>
      </c>
      <c r="G85" s="42" t="s">
        <v>6</v>
      </c>
      <c r="H85" s="49" t="s">
        <v>6</v>
      </c>
      <c r="I85" s="49"/>
      <c r="J85" t="s">
        <v>78</v>
      </c>
    </row>
    <row r="86" spans="1:10" ht="12.75" customHeight="1" x14ac:dyDescent="0.25">
      <c r="A86" s="54" t="s">
        <v>583</v>
      </c>
      <c r="B86" s="14" t="s">
        <v>79</v>
      </c>
      <c r="C86" s="54" t="s">
        <v>498</v>
      </c>
      <c r="D86" s="29" t="s">
        <v>6</v>
      </c>
      <c r="E86" s="29" t="s">
        <v>6</v>
      </c>
      <c r="F86" s="31" t="s">
        <v>400</v>
      </c>
      <c r="G86" s="42" t="s">
        <v>6</v>
      </c>
      <c r="H86" s="49" t="s">
        <v>6</v>
      </c>
      <c r="I86" s="49"/>
      <c r="J86" t="s">
        <v>79</v>
      </c>
    </row>
    <row r="87" spans="1:10" ht="12.75" customHeight="1" x14ac:dyDescent="0.25">
      <c r="A87" s="56" t="s">
        <v>584</v>
      </c>
      <c r="B87" s="18" t="s">
        <v>80</v>
      </c>
      <c r="C87" s="90" t="s">
        <v>498</v>
      </c>
      <c r="D87" s="29" t="s">
        <v>6</v>
      </c>
      <c r="E87" s="29" t="s">
        <v>6</v>
      </c>
      <c r="F87" s="41" t="s">
        <v>81</v>
      </c>
      <c r="G87" s="42" t="s">
        <v>6</v>
      </c>
      <c r="H87" s="49" t="s">
        <v>6</v>
      </c>
      <c r="I87" s="49"/>
      <c r="J87" t="s">
        <v>80</v>
      </c>
    </row>
    <row r="88" spans="1:10" ht="12.75" customHeight="1" x14ac:dyDescent="0.25">
      <c r="A88" s="54" t="s">
        <v>585</v>
      </c>
      <c r="B88" t="s">
        <v>82</v>
      </c>
      <c r="C88" s="54" t="s">
        <v>307</v>
      </c>
      <c r="D88" s="29" t="s">
        <v>6</v>
      </c>
      <c r="E88" s="29" t="s">
        <v>6</v>
      </c>
      <c r="F88" s="31" t="s">
        <v>401</v>
      </c>
      <c r="G88" s="42" t="s">
        <v>6</v>
      </c>
      <c r="H88" s="49" t="s">
        <v>6</v>
      </c>
      <c r="I88" s="49"/>
      <c r="J88" t="s">
        <v>82</v>
      </c>
    </row>
    <row r="89" spans="1:10" ht="12.75" customHeight="1" x14ac:dyDescent="0.25">
      <c r="A89" s="54" t="s">
        <v>586</v>
      </c>
      <c r="B89" t="s">
        <v>83</v>
      </c>
      <c r="C89" s="54" t="s">
        <v>307</v>
      </c>
      <c r="D89" s="29" t="s">
        <v>6</v>
      </c>
      <c r="E89" s="29" t="s">
        <v>6</v>
      </c>
      <c r="F89" s="31" t="s">
        <v>402</v>
      </c>
      <c r="G89" s="42" t="s">
        <v>6</v>
      </c>
      <c r="H89" s="49" t="s">
        <v>6</v>
      </c>
      <c r="I89" s="49"/>
      <c r="J89" t="s">
        <v>83</v>
      </c>
    </row>
    <row r="90" spans="1:10" ht="12.75" customHeight="1" x14ac:dyDescent="0.25">
      <c r="A90" s="54" t="s">
        <v>587</v>
      </c>
      <c r="B90" t="s">
        <v>84</v>
      </c>
      <c r="C90" s="54" t="s">
        <v>498</v>
      </c>
      <c r="D90" s="29" t="s">
        <v>6</v>
      </c>
      <c r="E90" s="29" t="s">
        <v>6</v>
      </c>
      <c r="F90" s="31" t="s">
        <v>403</v>
      </c>
      <c r="G90" s="42" t="s">
        <v>6</v>
      </c>
      <c r="H90" s="49" t="s">
        <v>6</v>
      </c>
      <c r="I90" s="49"/>
      <c r="J90" t="s">
        <v>84</v>
      </c>
    </row>
    <row r="91" spans="1:10" ht="12.75" customHeight="1" x14ac:dyDescent="0.25">
      <c r="A91" s="54" t="s">
        <v>588</v>
      </c>
      <c r="B91" t="s">
        <v>85</v>
      </c>
      <c r="C91" s="54" t="s">
        <v>506</v>
      </c>
      <c r="D91" s="29" t="s">
        <v>6</v>
      </c>
      <c r="E91" s="29" t="s">
        <v>6</v>
      </c>
      <c r="F91" s="31" t="s">
        <v>404</v>
      </c>
      <c r="G91" s="42" t="s">
        <v>6</v>
      </c>
      <c r="H91" s="49" t="s">
        <v>6</v>
      </c>
      <c r="I91" s="49"/>
      <c r="J91" t="s">
        <v>85</v>
      </c>
    </row>
    <row r="92" spans="1:10" ht="12.75" customHeight="1" x14ac:dyDescent="0.25">
      <c r="A92" s="54" t="s">
        <v>589</v>
      </c>
      <c r="B92" t="s">
        <v>86</v>
      </c>
      <c r="C92" s="54" t="s">
        <v>307</v>
      </c>
      <c r="D92" s="29" t="s">
        <v>6</v>
      </c>
      <c r="E92" s="29" t="s">
        <v>6</v>
      </c>
      <c r="F92" s="31" t="s">
        <v>405</v>
      </c>
      <c r="G92" s="42" t="s">
        <v>6</v>
      </c>
      <c r="H92" s="49" t="s">
        <v>6</v>
      </c>
      <c r="I92" s="49"/>
      <c r="J92" t="s">
        <v>86</v>
      </c>
    </row>
    <row r="93" spans="1:10" ht="12.75" customHeight="1" x14ac:dyDescent="0.25">
      <c r="A93" s="54" t="s">
        <v>590</v>
      </c>
      <c r="B93" t="s">
        <v>87</v>
      </c>
      <c r="C93" s="54" t="s">
        <v>498</v>
      </c>
      <c r="D93" s="29" t="s">
        <v>6</v>
      </c>
      <c r="E93" s="29" t="s">
        <v>6</v>
      </c>
      <c r="F93" s="31" t="s">
        <v>406</v>
      </c>
      <c r="G93" s="42" t="s">
        <v>6</v>
      </c>
      <c r="H93" s="49" t="s">
        <v>6</v>
      </c>
      <c r="I93" s="49"/>
      <c r="J93" t="s">
        <v>87</v>
      </c>
    </row>
    <row r="94" spans="1:10" ht="12.75" customHeight="1" x14ac:dyDescent="0.25">
      <c r="A94" s="54" t="s">
        <v>591</v>
      </c>
      <c r="B94" t="s">
        <v>898</v>
      </c>
      <c r="C94" s="54" t="s">
        <v>315</v>
      </c>
      <c r="D94" s="29" t="s">
        <v>304</v>
      </c>
      <c r="E94" s="29" t="s">
        <v>304</v>
      </c>
      <c r="F94" s="31" t="s">
        <v>407</v>
      </c>
      <c r="G94" s="42" t="s">
        <v>6</v>
      </c>
      <c r="H94" s="49" t="s">
        <v>6</v>
      </c>
      <c r="I94" s="49"/>
      <c r="J94" t="s">
        <v>88</v>
      </c>
    </row>
    <row r="95" spans="1:10" ht="12.75" customHeight="1" x14ac:dyDescent="0.25">
      <c r="A95" s="54" t="s">
        <v>592</v>
      </c>
      <c r="B95" t="s">
        <v>875</v>
      </c>
      <c r="C95" s="54" t="s">
        <v>507</v>
      </c>
      <c r="D95" s="29" t="s">
        <v>311</v>
      </c>
      <c r="E95" s="29" t="s">
        <v>311</v>
      </c>
      <c r="F95" s="31" t="s">
        <v>408</v>
      </c>
      <c r="G95" s="42" t="s">
        <v>6</v>
      </c>
      <c r="H95" s="49" t="s">
        <v>6</v>
      </c>
      <c r="I95" s="49"/>
      <c r="J95" t="s">
        <v>89</v>
      </c>
    </row>
    <row r="96" spans="1:10" ht="12.75" customHeight="1" x14ac:dyDescent="0.25">
      <c r="A96" s="54" t="s">
        <v>593</v>
      </c>
      <c r="B96" t="s">
        <v>888</v>
      </c>
      <c r="C96" s="54" t="s">
        <v>493</v>
      </c>
      <c r="D96" s="29" t="s">
        <v>312</v>
      </c>
      <c r="E96" s="29" t="s">
        <v>312</v>
      </c>
      <c r="F96" s="31" t="s">
        <v>409</v>
      </c>
      <c r="G96" s="42" t="s">
        <v>6</v>
      </c>
      <c r="H96" s="49" t="s">
        <v>6</v>
      </c>
      <c r="I96" s="49"/>
      <c r="J96" t="s">
        <v>90</v>
      </c>
    </row>
    <row r="97" spans="1:10" ht="12.75" customHeight="1" x14ac:dyDescent="0.25">
      <c r="A97" s="54" t="s">
        <v>594</v>
      </c>
      <c r="B97" t="s">
        <v>904</v>
      </c>
      <c r="C97" s="54" t="s">
        <v>315</v>
      </c>
      <c r="D97" s="29" t="s">
        <v>304</v>
      </c>
      <c r="E97" s="29" t="s">
        <v>304</v>
      </c>
      <c r="F97" s="31" t="s">
        <v>410</v>
      </c>
      <c r="G97" s="42" t="s">
        <v>6</v>
      </c>
      <c r="H97" s="63" t="s">
        <v>735</v>
      </c>
      <c r="I97" s="49" t="s">
        <v>1005</v>
      </c>
      <c r="J97" t="s">
        <v>91</v>
      </c>
    </row>
    <row r="98" spans="1:10" ht="12.75" customHeight="1" x14ac:dyDescent="0.25">
      <c r="A98" s="54" t="s">
        <v>595</v>
      </c>
      <c r="B98" s="14" t="s">
        <v>902</v>
      </c>
      <c r="C98" s="54" t="s">
        <v>315</v>
      </c>
      <c r="D98" s="29" t="s">
        <v>305</v>
      </c>
      <c r="E98" s="29" t="s">
        <v>305</v>
      </c>
      <c r="F98" s="31" t="s">
        <v>411</v>
      </c>
      <c r="G98" s="42" t="s">
        <v>6</v>
      </c>
      <c r="H98" s="63" t="s">
        <v>735</v>
      </c>
      <c r="I98" s="49" t="s">
        <v>1005</v>
      </c>
      <c r="J98" t="s">
        <v>92</v>
      </c>
    </row>
    <row r="99" spans="1:10" ht="12.75" customHeight="1" x14ac:dyDescent="0.25">
      <c r="A99" s="54" t="s">
        <v>596</v>
      </c>
      <c r="B99" s="14" t="s">
        <v>903</v>
      </c>
      <c r="C99" s="54" t="s">
        <v>315</v>
      </c>
      <c r="D99" s="29" t="s">
        <v>309</v>
      </c>
      <c r="E99" s="29" t="s">
        <v>309</v>
      </c>
      <c r="F99" s="31" t="s">
        <v>412</v>
      </c>
      <c r="G99" s="42" t="s">
        <v>6</v>
      </c>
      <c r="H99" s="49" t="s">
        <v>6</v>
      </c>
      <c r="I99" s="49"/>
      <c r="J99" t="s">
        <v>93</v>
      </c>
    </row>
    <row r="100" spans="1:10" ht="12.75" customHeight="1" x14ac:dyDescent="0.25">
      <c r="A100" s="54" t="s">
        <v>597</v>
      </c>
      <c r="B100" t="s">
        <v>94</v>
      </c>
      <c r="C100" s="54" t="s">
        <v>307</v>
      </c>
      <c r="D100" s="29" t="s">
        <v>309</v>
      </c>
      <c r="E100" s="29" t="s">
        <v>309</v>
      </c>
      <c r="F100" s="31" t="s">
        <v>413</v>
      </c>
      <c r="G100" s="42" t="s">
        <v>6</v>
      </c>
      <c r="H100" s="84" t="s">
        <v>6</v>
      </c>
      <c r="I100" s="62" t="s">
        <v>97</v>
      </c>
      <c r="J100" t="s">
        <v>94</v>
      </c>
    </row>
    <row r="101" spans="1:10" ht="12.75" customHeight="1" x14ac:dyDescent="0.25">
      <c r="A101" s="54" t="s">
        <v>598</v>
      </c>
      <c r="B101" s="14" t="s">
        <v>932</v>
      </c>
      <c r="C101" s="54" t="s">
        <v>493</v>
      </c>
      <c r="D101" s="29" t="s">
        <v>304</v>
      </c>
      <c r="E101" s="29" t="s">
        <v>304</v>
      </c>
      <c r="F101" s="31" t="s">
        <v>414</v>
      </c>
      <c r="G101" s="42" t="s">
        <v>6</v>
      </c>
      <c r="H101" s="62" t="s">
        <v>6</v>
      </c>
      <c r="I101" s="62"/>
      <c r="J101" t="s">
        <v>95</v>
      </c>
    </row>
    <row r="102" spans="1:10" ht="12.75" customHeight="1" x14ac:dyDescent="0.25">
      <c r="A102" s="54" t="s">
        <v>599</v>
      </c>
      <c r="B102" s="14" t="s">
        <v>96</v>
      </c>
      <c r="C102" s="54" t="s">
        <v>493</v>
      </c>
      <c r="D102" s="29" t="s">
        <v>304</v>
      </c>
      <c r="E102" s="29" t="s">
        <v>304</v>
      </c>
      <c r="F102" s="31" t="s">
        <v>415</v>
      </c>
      <c r="G102" s="42" t="s">
        <v>6</v>
      </c>
      <c r="H102" s="62" t="s">
        <v>6</v>
      </c>
      <c r="I102" s="62"/>
      <c r="J102" t="s">
        <v>96</v>
      </c>
    </row>
    <row r="103" spans="1:10" ht="12.75" customHeight="1" x14ac:dyDescent="0.25">
      <c r="A103" s="54" t="s">
        <v>600</v>
      </c>
      <c r="B103" s="14" t="s">
        <v>884</v>
      </c>
      <c r="C103" s="54" t="s">
        <v>507</v>
      </c>
      <c r="D103" s="29" t="s">
        <v>311</v>
      </c>
      <c r="E103" s="29" t="s">
        <v>311</v>
      </c>
      <c r="F103" s="31" t="s">
        <v>416</v>
      </c>
      <c r="G103" s="42" t="s">
        <v>6</v>
      </c>
      <c r="H103" s="62" t="s">
        <v>6</v>
      </c>
      <c r="I103" s="62"/>
      <c r="J103" t="s">
        <v>98</v>
      </c>
    </row>
    <row r="104" spans="1:10" ht="12.75" customHeight="1" x14ac:dyDescent="0.25">
      <c r="A104" s="54" t="s">
        <v>601</v>
      </c>
      <c r="B104" t="s">
        <v>885</v>
      </c>
      <c r="C104" s="54" t="s">
        <v>507</v>
      </c>
      <c r="D104" s="29" t="s">
        <v>311</v>
      </c>
      <c r="E104" s="29" t="s">
        <v>311</v>
      </c>
      <c r="F104" s="31" t="s">
        <v>417</v>
      </c>
      <c r="G104" s="42" t="s">
        <v>6</v>
      </c>
      <c r="H104" s="62" t="s">
        <v>6</v>
      </c>
      <c r="I104" s="62"/>
      <c r="J104" t="s">
        <v>99</v>
      </c>
    </row>
    <row r="105" spans="1:10" ht="12.75" customHeight="1" x14ac:dyDescent="0.25">
      <c r="A105" s="54" t="s">
        <v>602</v>
      </c>
      <c r="B105" t="s">
        <v>886</v>
      </c>
      <c r="C105" s="54" t="s">
        <v>507</v>
      </c>
      <c r="D105" s="29" t="s">
        <v>311</v>
      </c>
      <c r="E105" s="29" t="s">
        <v>311</v>
      </c>
      <c r="F105" s="31" t="s">
        <v>418</v>
      </c>
      <c r="G105" s="42" t="s">
        <v>6</v>
      </c>
      <c r="H105" s="62" t="s">
        <v>6</v>
      </c>
      <c r="I105" s="62"/>
      <c r="J105" t="s">
        <v>100</v>
      </c>
    </row>
    <row r="106" spans="1:10" ht="12.75" customHeight="1" x14ac:dyDescent="0.25">
      <c r="A106" s="54" t="s">
        <v>603</v>
      </c>
      <c r="B106" t="s">
        <v>882</v>
      </c>
      <c r="C106" s="54" t="s">
        <v>493</v>
      </c>
      <c r="D106" s="29" t="s">
        <v>313</v>
      </c>
      <c r="E106" s="29" t="s">
        <v>313</v>
      </c>
      <c r="F106" s="31" t="s">
        <v>419</v>
      </c>
      <c r="G106" s="42" t="s">
        <v>6</v>
      </c>
      <c r="H106" s="62" t="s">
        <v>6</v>
      </c>
      <c r="J106" t="s">
        <v>101</v>
      </c>
    </row>
    <row r="107" spans="1:10" ht="12.75" customHeight="1" x14ac:dyDescent="0.25">
      <c r="A107" s="54" t="s">
        <v>604</v>
      </c>
      <c r="B107" s="15" t="s">
        <v>102</v>
      </c>
      <c r="C107" s="54" t="s">
        <v>500</v>
      </c>
      <c r="D107" s="29" t="s">
        <v>309</v>
      </c>
      <c r="E107" s="29" t="s">
        <v>309</v>
      </c>
      <c r="F107" s="31" t="s">
        <v>420</v>
      </c>
      <c r="G107" s="42" t="s">
        <v>6</v>
      </c>
      <c r="H107" s="49" t="s">
        <v>6</v>
      </c>
      <c r="I107" s="62"/>
      <c r="J107" t="s">
        <v>102</v>
      </c>
    </row>
    <row r="108" spans="1:10" ht="12.75" customHeight="1" x14ac:dyDescent="0.25">
      <c r="A108" s="54" t="s">
        <v>605</v>
      </c>
      <c r="B108" t="s">
        <v>103</v>
      </c>
      <c r="C108" s="54" t="s">
        <v>493</v>
      </c>
      <c r="D108" s="29" t="s">
        <v>304</v>
      </c>
      <c r="E108" s="29" t="s">
        <v>304</v>
      </c>
      <c r="F108" s="31" t="s">
        <v>421</v>
      </c>
      <c r="G108" s="42" t="s">
        <v>6</v>
      </c>
      <c r="H108" s="63" t="s">
        <v>735</v>
      </c>
      <c r="I108" s="49"/>
      <c r="J108" t="s">
        <v>103</v>
      </c>
    </row>
    <row r="109" spans="1:10" s="6" customFormat="1" ht="12.75" customHeight="1" x14ac:dyDescent="0.2">
      <c r="A109" s="55" t="s">
        <v>606</v>
      </c>
      <c r="B109" s="6" t="s">
        <v>299</v>
      </c>
      <c r="C109" s="55" t="s">
        <v>508</v>
      </c>
      <c r="D109" s="30" t="s">
        <v>6</v>
      </c>
      <c r="E109" s="30" t="s">
        <v>6</v>
      </c>
      <c r="F109" s="30" t="s">
        <v>422</v>
      </c>
      <c r="G109" s="44" t="s">
        <v>6</v>
      </c>
      <c r="H109" s="50" t="s">
        <v>6</v>
      </c>
      <c r="I109" s="50"/>
      <c r="J109" s="6" t="s">
        <v>299</v>
      </c>
    </row>
    <row r="110" spans="1:10" ht="12.75" customHeight="1" x14ac:dyDescent="0.25">
      <c r="A110" s="57" t="s">
        <v>607</v>
      </c>
      <c r="B110" s="11" t="s">
        <v>104</v>
      </c>
      <c r="C110" s="91" t="s">
        <v>498</v>
      </c>
      <c r="D110" s="29" t="s">
        <v>6</v>
      </c>
      <c r="E110" s="29" t="s">
        <v>6</v>
      </c>
      <c r="F110" s="42" t="s">
        <v>105</v>
      </c>
      <c r="G110" s="42" t="s">
        <v>6</v>
      </c>
      <c r="H110" s="49" t="s">
        <v>6</v>
      </c>
      <c r="I110" s="49"/>
      <c r="J110" t="s">
        <v>104</v>
      </c>
    </row>
    <row r="111" spans="1:10" s="6" customFormat="1" ht="12.75" customHeight="1" x14ac:dyDescent="0.2">
      <c r="A111" s="55" t="s">
        <v>608</v>
      </c>
      <c r="B111" s="19" t="s">
        <v>106</v>
      </c>
      <c r="C111" s="55" t="s">
        <v>509</v>
      </c>
      <c r="D111" s="30" t="s">
        <v>6</v>
      </c>
      <c r="E111" s="30" t="s">
        <v>6</v>
      </c>
      <c r="F111" s="39" t="s">
        <v>423</v>
      </c>
      <c r="G111" s="44" t="s">
        <v>6</v>
      </c>
      <c r="H111" s="50" t="s">
        <v>6</v>
      </c>
      <c r="I111" s="50"/>
      <c r="J111" s="6" t="s">
        <v>106</v>
      </c>
    </row>
    <row r="112" spans="1:10" ht="12.75" customHeight="1" x14ac:dyDescent="0.25">
      <c r="A112" s="54" t="s">
        <v>609</v>
      </c>
      <c r="B112" s="20" t="s">
        <v>107</v>
      </c>
      <c r="C112" s="54" t="s">
        <v>498</v>
      </c>
      <c r="D112" s="29" t="s">
        <v>6</v>
      </c>
      <c r="E112" s="29" t="s">
        <v>6</v>
      </c>
      <c r="F112" s="31" t="s">
        <v>424</v>
      </c>
      <c r="G112" s="42" t="s">
        <v>6</v>
      </c>
      <c r="H112" s="49" t="s">
        <v>6</v>
      </c>
      <c r="I112" s="49"/>
      <c r="J112" t="s">
        <v>107</v>
      </c>
    </row>
    <row r="113" spans="1:10" ht="12.75" customHeight="1" x14ac:dyDescent="0.25">
      <c r="A113" s="54" t="s">
        <v>610</v>
      </c>
      <c r="B113" s="20" t="s">
        <v>108</v>
      </c>
      <c r="C113" s="54" t="s">
        <v>498</v>
      </c>
      <c r="D113" s="29" t="s">
        <v>6</v>
      </c>
      <c r="E113" s="29" t="s">
        <v>6</v>
      </c>
      <c r="F113" s="31" t="s">
        <v>425</v>
      </c>
      <c r="G113" s="42" t="s">
        <v>6</v>
      </c>
      <c r="H113" s="49" t="s">
        <v>6</v>
      </c>
      <c r="I113" s="49"/>
      <c r="J113" t="s">
        <v>108</v>
      </c>
    </row>
    <row r="114" spans="1:10" ht="12.75" customHeight="1" x14ac:dyDescent="0.25">
      <c r="A114" s="54" t="s">
        <v>611</v>
      </c>
      <c r="B114" s="20" t="s">
        <v>109</v>
      </c>
      <c r="C114" s="54" t="s">
        <v>498</v>
      </c>
      <c r="D114" s="29" t="s">
        <v>6</v>
      </c>
      <c r="E114" s="29" t="s">
        <v>6</v>
      </c>
      <c r="F114" s="31" t="s">
        <v>426</v>
      </c>
      <c r="G114" s="42" t="s">
        <v>6</v>
      </c>
      <c r="H114" s="49" t="s">
        <v>6</v>
      </c>
      <c r="I114" s="49"/>
      <c r="J114" t="s">
        <v>109</v>
      </c>
    </row>
    <row r="115" spans="1:10" ht="12.75" customHeight="1" x14ac:dyDescent="0.25">
      <c r="A115" s="54" t="s">
        <v>612</v>
      </c>
      <c r="B115" s="20" t="s">
        <v>110</v>
      </c>
      <c r="C115" s="54" t="s">
        <v>498</v>
      </c>
      <c r="D115" s="29" t="s">
        <v>6</v>
      </c>
      <c r="E115" s="29" t="s">
        <v>6</v>
      </c>
      <c r="F115" s="31" t="s">
        <v>427</v>
      </c>
      <c r="G115" s="42" t="s">
        <v>6</v>
      </c>
      <c r="H115" s="49" t="s">
        <v>6</v>
      </c>
      <c r="I115" s="49"/>
      <c r="J115" t="s">
        <v>110</v>
      </c>
    </row>
    <row r="116" spans="1:10" ht="12.75" customHeight="1" x14ac:dyDescent="0.25">
      <c r="A116" s="54" t="s">
        <v>613</v>
      </c>
      <c r="B116" s="20" t="s">
        <v>111</v>
      </c>
      <c r="C116" s="54" t="s">
        <v>498</v>
      </c>
      <c r="D116" s="29" t="s">
        <v>6</v>
      </c>
      <c r="E116" s="29" t="s">
        <v>6</v>
      </c>
      <c r="F116" s="31" t="s">
        <v>428</v>
      </c>
      <c r="G116" s="42" t="s">
        <v>6</v>
      </c>
      <c r="H116" s="49" t="s">
        <v>6</v>
      </c>
      <c r="I116" s="49"/>
      <c r="J116" t="s">
        <v>111</v>
      </c>
    </row>
    <row r="117" spans="1:10" ht="12.75" customHeight="1" x14ac:dyDescent="0.25">
      <c r="A117" s="54" t="s">
        <v>614</v>
      </c>
      <c r="B117" s="20" t="s">
        <v>112</v>
      </c>
      <c r="C117" s="54" t="s">
        <v>498</v>
      </c>
      <c r="D117" s="29" t="s">
        <v>6</v>
      </c>
      <c r="E117" s="29" t="s">
        <v>6</v>
      </c>
      <c r="F117" s="31" t="s">
        <v>429</v>
      </c>
      <c r="G117" s="42" t="s">
        <v>6</v>
      </c>
      <c r="H117" s="49" t="s">
        <v>6</v>
      </c>
      <c r="I117" s="49"/>
      <c r="J117" t="s">
        <v>112</v>
      </c>
    </row>
    <row r="118" spans="1:10" s="6" customFormat="1" ht="12.75" customHeight="1" x14ac:dyDescent="0.2">
      <c r="A118" s="55" t="s">
        <v>615</v>
      </c>
      <c r="B118" s="21" t="s">
        <v>113</v>
      </c>
      <c r="C118" s="55" t="s">
        <v>1004</v>
      </c>
      <c r="D118" s="30" t="s">
        <v>304</v>
      </c>
      <c r="E118" s="30" t="s">
        <v>304</v>
      </c>
      <c r="F118" s="39" t="s">
        <v>430</v>
      </c>
      <c r="G118" s="44" t="s">
        <v>6</v>
      </c>
      <c r="H118" s="50" t="s">
        <v>6</v>
      </c>
      <c r="I118" s="50"/>
      <c r="J118" s="6" t="s">
        <v>113</v>
      </c>
    </row>
    <row r="119" spans="1:10" s="6" customFormat="1" ht="12.75" customHeight="1" x14ac:dyDescent="0.2">
      <c r="A119" s="55" t="s">
        <v>616</v>
      </c>
      <c r="B119" s="22" t="s">
        <v>114</v>
      </c>
      <c r="C119" s="55" t="s">
        <v>498</v>
      </c>
      <c r="D119" s="30" t="s">
        <v>306</v>
      </c>
      <c r="E119" s="30" t="s">
        <v>306</v>
      </c>
      <c r="F119" s="39" t="s">
        <v>431</v>
      </c>
      <c r="G119" s="44" t="s">
        <v>6</v>
      </c>
      <c r="H119" s="50" t="s">
        <v>6</v>
      </c>
      <c r="I119" s="50"/>
      <c r="J119" s="6" t="s">
        <v>114</v>
      </c>
    </row>
    <row r="120" spans="1:10" ht="12.75" customHeight="1" x14ac:dyDescent="0.25">
      <c r="A120" s="54" t="s">
        <v>617</v>
      </c>
      <c r="B120" s="17" t="s">
        <v>115</v>
      </c>
      <c r="C120" s="54" t="s">
        <v>498</v>
      </c>
      <c r="D120" s="29" t="s">
        <v>6</v>
      </c>
      <c r="E120" s="29" t="s">
        <v>6</v>
      </c>
      <c r="F120" s="31" t="s">
        <v>432</v>
      </c>
      <c r="G120" s="42" t="s">
        <v>6</v>
      </c>
      <c r="H120" s="49" t="s">
        <v>6</v>
      </c>
      <c r="I120" s="49"/>
      <c r="J120" t="s">
        <v>115</v>
      </c>
    </row>
    <row r="121" spans="1:10" ht="12.75" customHeight="1" x14ac:dyDescent="0.25">
      <c r="A121" s="54" t="s">
        <v>618</v>
      </c>
      <c r="B121" s="17" t="s">
        <v>116</v>
      </c>
      <c r="C121" s="54" t="s">
        <v>498</v>
      </c>
      <c r="D121" s="29" t="s">
        <v>6</v>
      </c>
      <c r="E121" s="29" t="s">
        <v>6</v>
      </c>
      <c r="F121" s="31" t="s">
        <v>433</v>
      </c>
      <c r="G121" s="42" t="s">
        <v>6</v>
      </c>
      <c r="H121" s="49" t="s">
        <v>6</v>
      </c>
      <c r="I121" s="49"/>
      <c r="J121" t="s">
        <v>116</v>
      </c>
    </row>
    <row r="122" spans="1:10" ht="12.75" customHeight="1" x14ac:dyDescent="0.25">
      <c r="A122" s="54" t="s">
        <v>619</v>
      </c>
      <c r="B122" s="17" t="s">
        <v>117</v>
      </c>
      <c r="C122" s="54" t="s">
        <v>498</v>
      </c>
      <c r="D122" s="29" t="s">
        <v>6</v>
      </c>
      <c r="E122" s="29" t="s">
        <v>6</v>
      </c>
      <c r="F122" s="31" t="s">
        <v>434</v>
      </c>
      <c r="G122" s="42" t="s">
        <v>6</v>
      </c>
      <c r="H122" s="49" t="s">
        <v>6</v>
      </c>
      <c r="I122" s="49"/>
      <c r="J122" t="s">
        <v>117</v>
      </c>
    </row>
    <row r="123" spans="1:10" ht="12.75" customHeight="1" x14ac:dyDescent="0.25">
      <c r="A123" s="54" t="s">
        <v>620</v>
      </c>
      <c r="B123" s="23" t="s">
        <v>118</v>
      </c>
      <c r="C123" s="91" t="s">
        <v>498</v>
      </c>
      <c r="D123" s="31" t="s">
        <v>309</v>
      </c>
      <c r="E123" s="31" t="s">
        <v>309</v>
      </c>
      <c r="F123" s="31" t="s">
        <v>435</v>
      </c>
      <c r="G123" s="42" t="s">
        <v>6</v>
      </c>
      <c r="H123" s="49" t="s">
        <v>6</v>
      </c>
      <c r="I123" s="49"/>
      <c r="J123" t="s">
        <v>118</v>
      </c>
    </row>
    <row r="124" spans="1:10" ht="12.75" customHeight="1" x14ac:dyDescent="0.25">
      <c r="A124" s="54" t="s">
        <v>621</v>
      </c>
      <c r="B124" s="23" t="s">
        <v>119</v>
      </c>
      <c r="C124" s="91" t="s">
        <v>498</v>
      </c>
      <c r="D124" s="31" t="s">
        <v>309</v>
      </c>
      <c r="E124" s="31" t="s">
        <v>309</v>
      </c>
      <c r="F124" s="31" t="s">
        <v>436</v>
      </c>
      <c r="G124" s="42" t="s">
        <v>6</v>
      </c>
      <c r="H124" s="49" t="s">
        <v>6</v>
      </c>
      <c r="I124" s="49"/>
      <c r="J124" t="s">
        <v>119</v>
      </c>
    </row>
    <row r="125" spans="1:10" ht="12.75" customHeight="1" x14ac:dyDescent="0.25">
      <c r="A125" s="54" t="s">
        <v>622</v>
      </c>
      <c r="B125" t="s">
        <v>120</v>
      </c>
      <c r="C125" s="54" t="s">
        <v>503</v>
      </c>
      <c r="D125" s="29" t="s">
        <v>309</v>
      </c>
      <c r="E125" s="29" t="s">
        <v>309</v>
      </c>
      <c r="F125" s="31" t="s">
        <v>437</v>
      </c>
      <c r="G125" s="42" t="s">
        <v>6</v>
      </c>
      <c r="H125" s="49" t="s">
        <v>6</v>
      </c>
      <c r="I125" s="49"/>
      <c r="J125" t="s">
        <v>120</v>
      </c>
    </row>
    <row r="126" spans="1:10" ht="12.75" customHeight="1" x14ac:dyDescent="0.25">
      <c r="A126" s="54" t="s">
        <v>623</v>
      </c>
      <c r="B126" t="s">
        <v>121</v>
      </c>
      <c r="C126" s="54" t="s">
        <v>500</v>
      </c>
      <c r="D126" s="29" t="s">
        <v>309</v>
      </c>
      <c r="E126" s="29" t="s">
        <v>309</v>
      </c>
      <c r="F126" s="31" t="s">
        <v>438</v>
      </c>
      <c r="G126" s="42" t="s">
        <v>6</v>
      </c>
      <c r="H126" s="49" t="s">
        <v>6</v>
      </c>
      <c r="I126" s="49"/>
      <c r="J126" t="s">
        <v>121</v>
      </c>
    </row>
    <row r="127" spans="1:10" ht="12.75" customHeight="1" x14ac:dyDescent="0.25">
      <c r="A127" s="54" t="s">
        <v>624</v>
      </c>
      <c r="B127" t="s">
        <v>122</v>
      </c>
      <c r="C127" s="54" t="s">
        <v>500</v>
      </c>
      <c r="D127" s="29" t="s">
        <v>309</v>
      </c>
      <c r="E127" s="29" t="s">
        <v>309</v>
      </c>
      <c r="F127" s="31" t="s">
        <v>439</v>
      </c>
      <c r="G127" s="42" t="s">
        <v>6</v>
      </c>
      <c r="H127" s="49" t="s">
        <v>6</v>
      </c>
      <c r="I127" s="49"/>
      <c r="J127" t="s">
        <v>122</v>
      </c>
    </row>
    <row r="128" spans="1:10" ht="12.75" customHeight="1" x14ac:dyDescent="0.25">
      <c r="A128" s="54" t="s">
        <v>625</v>
      </c>
      <c r="B128" t="s">
        <v>123</v>
      </c>
      <c r="C128" s="54" t="s">
        <v>503</v>
      </c>
      <c r="D128" s="29" t="s">
        <v>309</v>
      </c>
      <c r="E128" s="29" t="s">
        <v>309</v>
      </c>
      <c r="F128" s="31" t="s">
        <v>440</v>
      </c>
      <c r="G128" s="42" t="s">
        <v>6</v>
      </c>
      <c r="H128" s="49" t="s">
        <v>6</v>
      </c>
      <c r="I128" s="49"/>
      <c r="J128" t="s">
        <v>123</v>
      </c>
    </row>
    <row r="129" spans="1:10" ht="12.75" customHeight="1" x14ac:dyDescent="0.25">
      <c r="A129" s="54" t="s">
        <v>626</v>
      </c>
      <c r="B129" t="s">
        <v>124</v>
      </c>
      <c r="C129" s="54" t="s">
        <v>498</v>
      </c>
      <c r="D129" s="29" t="s">
        <v>6</v>
      </c>
      <c r="E129" s="29" t="s">
        <v>6</v>
      </c>
      <c r="F129" s="31" t="s">
        <v>441</v>
      </c>
      <c r="G129" s="42" t="s">
        <v>6</v>
      </c>
      <c r="H129" s="49" t="s">
        <v>6</v>
      </c>
      <c r="I129" s="49"/>
      <c r="J129" t="s">
        <v>124</v>
      </c>
    </row>
    <row r="130" spans="1:10" ht="12.75" customHeight="1" x14ac:dyDescent="0.25">
      <c r="A130" s="57" t="s">
        <v>627</v>
      </c>
      <c r="B130" s="11" t="s">
        <v>125</v>
      </c>
      <c r="C130" s="91" t="s">
        <v>495</v>
      </c>
      <c r="D130" s="29" t="s">
        <v>6</v>
      </c>
      <c r="E130" s="29" t="s">
        <v>6</v>
      </c>
      <c r="F130" s="42" t="s">
        <v>126</v>
      </c>
      <c r="G130" s="42" t="s">
        <v>6</v>
      </c>
      <c r="H130" s="49" t="s">
        <v>6</v>
      </c>
      <c r="I130" s="49"/>
      <c r="J130" t="s">
        <v>125</v>
      </c>
    </row>
    <row r="131" spans="1:10" ht="12.75" customHeight="1" x14ac:dyDescent="0.25">
      <c r="A131" s="57" t="s">
        <v>930</v>
      </c>
      <c r="B131" s="11" t="s">
        <v>929</v>
      </c>
      <c r="C131" s="91" t="s">
        <v>738</v>
      </c>
      <c r="D131" s="29" t="s">
        <v>305</v>
      </c>
      <c r="E131" s="29" t="s">
        <v>305</v>
      </c>
      <c r="F131" s="42" t="s">
        <v>931</v>
      </c>
      <c r="G131" s="42" t="s">
        <v>6</v>
      </c>
      <c r="H131" s="63" t="s">
        <v>6</v>
      </c>
      <c r="I131" s="76" t="s">
        <v>97</v>
      </c>
      <c r="J131" s="11" t="s">
        <v>929</v>
      </c>
    </row>
    <row r="132" spans="1:10" ht="12.75" customHeight="1" x14ac:dyDescent="0.25">
      <c r="A132" s="54" t="s">
        <v>628</v>
      </c>
      <c r="B132" t="s">
        <v>127</v>
      </c>
      <c r="C132" s="54" t="s">
        <v>498</v>
      </c>
      <c r="D132" s="29" t="s">
        <v>309</v>
      </c>
      <c r="E132" s="29" t="s">
        <v>309</v>
      </c>
      <c r="F132" s="31" t="s">
        <v>442</v>
      </c>
      <c r="G132" s="42" t="s">
        <v>6</v>
      </c>
      <c r="H132" s="49" t="s">
        <v>6</v>
      </c>
      <c r="I132" s="49"/>
      <c r="J132" t="s">
        <v>127</v>
      </c>
    </row>
    <row r="133" spans="1:10" ht="12.75" customHeight="1" x14ac:dyDescent="0.25">
      <c r="A133" s="54" t="s">
        <v>629</v>
      </c>
      <c r="B133" t="s">
        <v>128</v>
      </c>
      <c r="C133" s="54" t="s">
        <v>498</v>
      </c>
      <c r="D133" s="29" t="s">
        <v>309</v>
      </c>
      <c r="E133" s="29" t="s">
        <v>309</v>
      </c>
      <c r="F133" s="31" t="s">
        <v>443</v>
      </c>
      <c r="G133" s="42" t="s">
        <v>6</v>
      </c>
      <c r="H133" s="49" t="s">
        <v>6</v>
      </c>
      <c r="I133" s="49"/>
      <c r="J133" t="s">
        <v>128</v>
      </c>
    </row>
    <row r="134" spans="1:10" ht="12.75" customHeight="1" x14ac:dyDescent="0.25">
      <c r="A134" s="54" t="s">
        <v>630</v>
      </c>
      <c r="B134" s="11" t="s">
        <v>129</v>
      </c>
      <c r="C134" s="91" t="s">
        <v>498</v>
      </c>
      <c r="D134" s="29" t="s">
        <v>6</v>
      </c>
      <c r="E134" s="29" t="s">
        <v>6</v>
      </c>
      <c r="F134" s="42" t="s">
        <v>130</v>
      </c>
      <c r="G134" s="42" t="s">
        <v>6</v>
      </c>
      <c r="H134" s="49" t="s">
        <v>6</v>
      </c>
      <c r="I134" s="49"/>
      <c r="J134" t="s">
        <v>129</v>
      </c>
    </row>
    <row r="135" spans="1:10" ht="12.75" customHeight="1" x14ac:dyDescent="0.25">
      <c r="A135" s="58" t="s">
        <v>631</v>
      </c>
      <c r="B135" s="24" t="s">
        <v>131</v>
      </c>
      <c r="C135" s="92" t="s">
        <v>493</v>
      </c>
      <c r="D135" s="29" t="s">
        <v>6</v>
      </c>
      <c r="E135" s="29" t="s">
        <v>6</v>
      </c>
      <c r="F135" s="43" t="s">
        <v>132</v>
      </c>
      <c r="G135" s="42" t="s">
        <v>6</v>
      </c>
      <c r="H135" s="49" t="s">
        <v>6</v>
      </c>
      <c r="I135" s="49"/>
      <c r="J135" t="s">
        <v>131</v>
      </c>
    </row>
    <row r="136" spans="1:10" ht="12.75" customHeight="1" x14ac:dyDescent="0.25">
      <c r="A136" s="54" t="s">
        <v>632</v>
      </c>
      <c r="B136" t="s">
        <v>133</v>
      </c>
      <c r="C136" s="54" t="s">
        <v>307</v>
      </c>
      <c r="D136" s="29" t="s">
        <v>6</v>
      </c>
      <c r="E136" s="29" t="s">
        <v>6</v>
      </c>
      <c r="F136" s="31" t="s">
        <v>444</v>
      </c>
      <c r="G136" s="42" t="s">
        <v>6</v>
      </c>
      <c r="H136" s="49" t="s">
        <v>6</v>
      </c>
      <c r="I136" s="49"/>
      <c r="J136" t="s">
        <v>133</v>
      </c>
    </row>
    <row r="137" spans="1:10" s="27" customFormat="1" ht="12.75" customHeight="1" x14ac:dyDescent="0.2">
      <c r="A137" s="59" t="s">
        <v>633</v>
      </c>
      <c r="B137" s="28" t="s">
        <v>134</v>
      </c>
      <c r="C137" s="59" t="s">
        <v>307</v>
      </c>
      <c r="D137" s="34" t="s">
        <v>6</v>
      </c>
      <c r="E137" s="34" t="s">
        <v>6</v>
      </c>
      <c r="F137" s="34" t="s">
        <v>445</v>
      </c>
      <c r="G137" s="65" t="s">
        <v>6</v>
      </c>
      <c r="H137" s="52" t="s">
        <v>6</v>
      </c>
      <c r="I137" s="52"/>
      <c r="J137" s="27" t="s">
        <v>134</v>
      </c>
    </row>
    <row r="138" spans="1:10" ht="12.75" customHeight="1" x14ac:dyDescent="0.25">
      <c r="A138" s="54" t="s">
        <v>634</v>
      </c>
      <c r="B138" t="s">
        <v>135</v>
      </c>
      <c r="C138" s="54" t="s">
        <v>307</v>
      </c>
      <c r="D138" s="29" t="s">
        <v>6</v>
      </c>
      <c r="E138" s="29" t="s">
        <v>6</v>
      </c>
      <c r="F138" s="31" t="s">
        <v>446</v>
      </c>
      <c r="G138" s="42" t="s">
        <v>6</v>
      </c>
      <c r="H138" s="49" t="s">
        <v>6</v>
      </c>
      <c r="I138" s="49"/>
      <c r="J138" t="s">
        <v>135</v>
      </c>
    </row>
    <row r="139" spans="1:10" ht="12.75" customHeight="1" x14ac:dyDescent="0.25">
      <c r="A139" s="54" t="s">
        <v>635</v>
      </c>
      <c r="B139" t="s">
        <v>136</v>
      </c>
      <c r="C139" s="54" t="s">
        <v>307</v>
      </c>
      <c r="D139" s="29" t="s">
        <v>6</v>
      </c>
      <c r="E139" s="29" t="s">
        <v>6</v>
      </c>
      <c r="F139" s="31" t="s">
        <v>447</v>
      </c>
      <c r="G139" s="42" t="s">
        <v>6</v>
      </c>
      <c r="H139" s="49" t="s">
        <v>6</v>
      </c>
      <c r="I139" s="49"/>
      <c r="J139" t="s">
        <v>136</v>
      </c>
    </row>
    <row r="140" spans="1:10" ht="12.75" customHeight="1" x14ac:dyDescent="0.25">
      <c r="A140" s="54" t="s">
        <v>636</v>
      </c>
      <c r="B140" t="s">
        <v>137</v>
      </c>
      <c r="C140" s="54" t="s">
        <v>498</v>
      </c>
      <c r="D140" s="29" t="s">
        <v>6</v>
      </c>
      <c r="E140" s="29" t="s">
        <v>6</v>
      </c>
      <c r="F140" s="31" t="s">
        <v>448</v>
      </c>
      <c r="G140" s="42" t="s">
        <v>6</v>
      </c>
      <c r="H140" s="49" t="s">
        <v>6</v>
      </c>
      <c r="I140" s="49"/>
      <c r="J140" t="s">
        <v>137</v>
      </c>
    </row>
    <row r="141" spans="1:10" ht="12.75" customHeight="1" x14ac:dyDescent="0.25">
      <c r="A141" s="54" t="s">
        <v>637</v>
      </c>
      <c r="B141" t="s">
        <v>138</v>
      </c>
      <c r="C141" s="54" t="s">
        <v>507</v>
      </c>
      <c r="D141" s="29" t="s">
        <v>311</v>
      </c>
      <c r="E141" s="29" t="s">
        <v>311</v>
      </c>
      <c r="F141" s="31" t="s">
        <v>449</v>
      </c>
      <c r="G141" s="42" t="s">
        <v>6</v>
      </c>
      <c r="H141" s="49" t="s">
        <v>6</v>
      </c>
      <c r="I141" s="49"/>
      <c r="J141" t="s">
        <v>138</v>
      </c>
    </row>
    <row r="142" spans="1:10" ht="12.75" customHeight="1" x14ac:dyDescent="0.25">
      <c r="A142" s="54" t="s">
        <v>638</v>
      </c>
      <c r="B142" t="s">
        <v>139</v>
      </c>
      <c r="C142" s="54" t="s">
        <v>493</v>
      </c>
      <c r="D142" s="29" t="s">
        <v>313</v>
      </c>
      <c r="E142" s="29" t="s">
        <v>313</v>
      </c>
      <c r="F142" s="31" t="s">
        <v>450</v>
      </c>
      <c r="G142" s="42" t="s">
        <v>6</v>
      </c>
      <c r="H142" s="49" t="s">
        <v>6</v>
      </c>
      <c r="I142" s="49"/>
      <c r="J142" t="s">
        <v>139</v>
      </c>
    </row>
    <row r="143" spans="1:10" ht="12.75" customHeight="1" x14ac:dyDescent="0.25">
      <c r="A143" s="54" t="s">
        <v>639</v>
      </c>
      <c r="B143" s="82" t="s">
        <v>894</v>
      </c>
      <c r="C143" s="54" t="s">
        <v>493</v>
      </c>
      <c r="D143" s="29" t="s">
        <v>312</v>
      </c>
      <c r="E143" s="29" t="s">
        <v>312</v>
      </c>
      <c r="F143" s="31" t="s">
        <v>451</v>
      </c>
      <c r="G143" s="42" t="s">
        <v>6</v>
      </c>
      <c r="H143" s="49" t="s">
        <v>6</v>
      </c>
      <c r="I143" s="49"/>
      <c r="J143" t="s">
        <v>140</v>
      </c>
    </row>
    <row r="144" spans="1:10" ht="12.75" customHeight="1" x14ac:dyDescent="0.25">
      <c r="A144" s="54" t="s">
        <v>640</v>
      </c>
      <c r="B144" s="24" t="s">
        <v>141</v>
      </c>
      <c r="C144" s="54" t="s">
        <v>315</v>
      </c>
      <c r="D144" s="29" t="s">
        <v>312</v>
      </c>
      <c r="E144" s="29" t="s">
        <v>312</v>
      </c>
      <c r="F144" s="31" t="s">
        <v>452</v>
      </c>
      <c r="G144" s="42" t="s">
        <v>6</v>
      </c>
      <c r="H144" s="49" t="s">
        <v>6</v>
      </c>
      <c r="I144" s="49"/>
      <c r="J144" t="s">
        <v>141</v>
      </c>
    </row>
    <row r="145" spans="1:10" ht="12.75" customHeight="1" x14ac:dyDescent="0.25">
      <c r="A145" s="54" t="s">
        <v>641</v>
      </c>
      <c r="B145" s="24" t="s">
        <v>871</v>
      </c>
      <c r="C145" s="54" t="s">
        <v>493</v>
      </c>
      <c r="D145" s="29" t="s">
        <v>304</v>
      </c>
      <c r="E145" s="29" t="s">
        <v>304</v>
      </c>
      <c r="F145" s="31" t="s">
        <v>453</v>
      </c>
      <c r="G145" s="42" t="s">
        <v>6</v>
      </c>
      <c r="H145" s="49" t="s">
        <v>6</v>
      </c>
      <c r="I145" s="49"/>
      <c r="J145" t="s">
        <v>142</v>
      </c>
    </row>
    <row r="146" spans="1:10" ht="12.75" customHeight="1" x14ac:dyDescent="0.25">
      <c r="A146" s="54" t="s">
        <v>642</v>
      </c>
      <c r="B146" s="24" t="s">
        <v>143</v>
      </c>
      <c r="C146" s="54" t="s">
        <v>493</v>
      </c>
      <c r="D146" s="29" t="s">
        <v>304</v>
      </c>
      <c r="E146" s="29" t="s">
        <v>304</v>
      </c>
      <c r="F146" s="31" t="s">
        <v>454</v>
      </c>
      <c r="G146" s="42" t="s">
        <v>6</v>
      </c>
      <c r="H146" s="49" t="s">
        <v>6</v>
      </c>
      <c r="I146" s="49"/>
      <c r="J146" t="s">
        <v>143</v>
      </c>
    </row>
    <row r="147" spans="1:10" ht="12.75" customHeight="1" x14ac:dyDescent="0.25">
      <c r="A147" s="54" t="s">
        <v>643</v>
      </c>
      <c r="B147" s="24" t="s">
        <v>899</v>
      </c>
      <c r="C147" s="54" t="s">
        <v>493</v>
      </c>
      <c r="D147" s="29" t="s">
        <v>311</v>
      </c>
      <c r="E147" s="29" t="s">
        <v>311</v>
      </c>
      <c r="F147" s="31" t="s">
        <v>455</v>
      </c>
      <c r="G147" s="42" t="s">
        <v>6</v>
      </c>
      <c r="H147" s="49" t="s">
        <v>6</v>
      </c>
      <c r="I147" s="49"/>
      <c r="J147" t="s">
        <v>144</v>
      </c>
    </row>
    <row r="148" spans="1:10" s="6" customFormat="1" ht="12.75" customHeight="1" x14ac:dyDescent="0.2">
      <c r="A148" s="55" t="s">
        <v>644</v>
      </c>
      <c r="B148" s="25" t="s">
        <v>300</v>
      </c>
      <c r="C148" s="55" t="s">
        <v>307</v>
      </c>
      <c r="D148" s="30" t="s">
        <v>304</v>
      </c>
      <c r="E148" s="30" t="s">
        <v>304</v>
      </c>
      <c r="F148" s="39" t="s">
        <v>456</v>
      </c>
      <c r="G148" s="44" t="s">
        <v>6</v>
      </c>
      <c r="H148" s="50" t="s">
        <v>6</v>
      </c>
      <c r="I148" s="50"/>
      <c r="J148" s="6" t="s">
        <v>300</v>
      </c>
    </row>
    <row r="149" spans="1:10" ht="12.75" customHeight="1" x14ac:dyDescent="0.25">
      <c r="A149" s="54" t="s">
        <v>645</v>
      </c>
      <c r="B149" s="24" t="s">
        <v>876</v>
      </c>
      <c r="C149" s="54" t="s">
        <v>315</v>
      </c>
      <c r="D149" s="29" t="s">
        <v>312</v>
      </c>
      <c r="E149" s="29" t="s">
        <v>312</v>
      </c>
      <c r="F149" s="31" t="s">
        <v>457</v>
      </c>
      <c r="G149" s="42" t="s">
        <v>6</v>
      </c>
      <c r="H149" s="49" t="s">
        <v>6</v>
      </c>
      <c r="I149" s="49"/>
      <c r="J149" t="s">
        <v>145</v>
      </c>
    </row>
    <row r="150" spans="1:10" ht="12.75" customHeight="1" x14ac:dyDescent="0.25">
      <c r="A150" s="54" t="s">
        <v>646</v>
      </c>
      <c r="B150" s="24" t="s">
        <v>877</v>
      </c>
      <c r="C150" s="54" t="s">
        <v>507</v>
      </c>
      <c r="D150" s="29" t="s">
        <v>305</v>
      </c>
      <c r="E150" s="29" t="s">
        <v>305</v>
      </c>
      <c r="F150" s="29" t="s">
        <v>458</v>
      </c>
      <c r="G150" s="46" t="s">
        <v>6</v>
      </c>
      <c r="H150" s="49" t="s">
        <v>6</v>
      </c>
      <c r="I150" s="49"/>
      <c r="J150" t="s">
        <v>146</v>
      </c>
    </row>
    <row r="151" spans="1:10" ht="12.75" customHeight="1" x14ac:dyDescent="0.25">
      <c r="A151" s="54" t="s">
        <v>647</v>
      </c>
      <c r="B151" t="s">
        <v>900</v>
      </c>
      <c r="C151" s="54" t="s">
        <v>507</v>
      </c>
      <c r="D151" s="29" t="s">
        <v>305</v>
      </c>
      <c r="E151" s="29" t="s">
        <v>305</v>
      </c>
      <c r="F151" s="31" t="s">
        <v>459</v>
      </c>
      <c r="G151" s="42" t="s">
        <v>6</v>
      </c>
      <c r="H151" s="49" t="s">
        <v>6</v>
      </c>
      <c r="I151" s="49"/>
      <c r="J151" t="s">
        <v>147</v>
      </c>
    </row>
    <row r="152" spans="1:10" ht="12.75" customHeight="1" x14ac:dyDescent="0.25">
      <c r="A152" s="54" t="s">
        <v>648</v>
      </c>
      <c r="B152" t="s">
        <v>896</v>
      </c>
      <c r="C152" s="54" t="s">
        <v>315</v>
      </c>
      <c r="D152" s="29" t="s">
        <v>304</v>
      </c>
      <c r="E152" s="29" t="s">
        <v>304</v>
      </c>
      <c r="F152" s="31" t="s">
        <v>460</v>
      </c>
      <c r="G152" s="42" t="s">
        <v>6</v>
      </c>
      <c r="H152" s="49" t="s">
        <v>6</v>
      </c>
      <c r="I152" s="49"/>
      <c r="J152" t="s">
        <v>148</v>
      </c>
    </row>
    <row r="153" spans="1:10" ht="12.75" customHeight="1" x14ac:dyDescent="0.25">
      <c r="A153" s="54" t="s">
        <v>649</v>
      </c>
      <c r="B153" t="s">
        <v>149</v>
      </c>
      <c r="C153" s="54" t="s">
        <v>511</v>
      </c>
      <c r="D153" s="29" t="s">
        <v>6</v>
      </c>
      <c r="E153" s="29" t="s">
        <v>6</v>
      </c>
      <c r="F153" s="42" t="s">
        <v>150</v>
      </c>
      <c r="G153" s="42" t="s">
        <v>6</v>
      </c>
      <c r="H153" s="49" t="s">
        <v>6</v>
      </c>
      <c r="I153" s="49"/>
      <c r="J153" t="s">
        <v>149</v>
      </c>
    </row>
    <row r="154" spans="1:10" ht="12.75" customHeight="1" x14ac:dyDescent="0.25">
      <c r="A154" s="54" t="s">
        <v>650</v>
      </c>
      <c r="B154" t="s">
        <v>151</v>
      </c>
      <c r="C154" s="54" t="s">
        <v>511</v>
      </c>
      <c r="D154" s="29" t="s">
        <v>6</v>
      </c>
      <c r="E154" s="29" t="s">
        <v>6</v>
      </c>
      <c r="F154" s="42" t="s">
        <v>152</v>
      </c>
      <c r="G154" s="42" t="s">
        <v>6</v>
      </c>
      <c r="H154" s="49" t="s">
        <v>6</v>
      </c>
      <c r="I154" s="49"/>
      <c r="J154" t="s">
        <v>151</v>
      </c>
    </row>
    <row r="155" spans="1:10" ht="12.75" customHeight="1" x14ac:dyDescent="0.25">
      <c r="A155" s="54" t="s">
        <v>651</v>
      </c>
      <c r="B155" t="s">
        <v>153</v>
      </c>
      <c r="C155" s="54" t="s">
        <v>495</v>
      </c>
      <c r="D155" s="29" t="s">
        <v>6</v>
      </c>
      <c r="E155" s="29" t="s">
        <v>6</v>
      </c>
      <c r="F155" s="42" t="s">
        <v>461</v>
      </c>
      <c r="G155" s="42" t="s">
        <v>6</v>
      </c>
      <c r="H155" s="49" t="s">
        <v>6</v>
      </c>
      <c r="I155" s="49"/>
      <c r="J155" t="s">
        <v>153</v>
      </c>
    </row>
    <row r="156" spans="1:10" ht="12.75" customHeight="1" x14ac:dyDescent="0.25">
      <c r="A156" s="54" t="s">
        <v>652</v>
      </c>
      <c r="B156" t="s">
        <v>154</v>
      </c>
      <c r="C156" s="54" t="s">
        <v>511</v>
      </c>
      <c r="D156" s="29" t="s">
        <v>6</v>
      </c>
      <c r="E156" s="29" t="s">
        <v>6</v>
      </c>
      <c r="F156" s="42" t="s">
        <v>462</v>
      </c>
      <c r="G156" s="42" t="s">
        <v>6</v>
      </c>
      <c r="H156" s="49" t="s">
        <v>6</v>
      </c>
      <c r="I156" s="49"/>
      <c r="J156" t="s">
        <v>154</v>
      </c>
    </row>
    <row r="157" spans="1:10" ht="12.75" customHeight="1" x14ac:dyDescent="0.25">
      <c r="A157" s="54" t="s">
        <v>653</v>
      </c>
      <c r="B157" t="s">
        <v>155</v>
      </c>
      <c r="C157" s="54" t="s">
        <v>511</v>
      </c>
      <c r="D157" s="29" t="s">
        <v>6</v>
      </c>
      <c r="E157" s="29" t="s">
        <v>6</v>
      </c>
      <c r="F157" s="42" t="s">
        <v>463</v>
      </c>
      <c r="G157" s="42" t="s">
        <v>6</v>
      </c>
      <c r="H157" s="49" t="s">
        <v>6</v>
      </c>
      <c r="I157" s="49"/>
      <c r="J157" t="s">
        <v>155</v>
      </c>
    </row>
    <row r="158" spans="1:10" ht="12.75" customHeight="1" x14ac:dyDescent="0.25">
      <c r="A158" s="54" t="s">
        <v>654</v>
      </c>
      <c r="B158" t="s">
        <v>156</v>
      </c>
      <c r="C158" s="54" t="s">
        <v>498</v>
      </c>
      <c r="D158" s="29" t="s">
        <v>6</v>
      </c>
      <c r="E158" s="29" t="s">
        <v>6</v>
      </c>
      <c r="F158" s="42" t="s">
        <v>464</v>
      </c>
      <c r="G158" s="42" t="s">
        <v>6</v>
      </c>
      <c r="H158" s="49" t="s">
        <v>6</v>
      </c>
      <c r="I158" s="49"/>
      <c r="J158" t="s">
        <v>156</v>
      </c>
    </row>
    <row r="159" spans="1:10" ht="12.75" customHeight="1" x14ac:dyDescent="0.25">
      <c r="A159" s="54" t="s">
        <v>655</v>
      </c>
      <c r="B159" t="s">
        <v>157</v>
      </c>
      <c r="C159" s="54" t="s">
        <v>511</v>
      </c>
      <c r="D159" s="29" t="s">
        <v>6</v>
      </c>
      <c r="E159" s="29" t="s">
        <v>6</v>
      </c>
      <c r="F159" s="42" t="s">
        <v>465</v>
      </c>
      <c r="G159" s="42" t="s">
        <v>6</v>
      </c>
      <c r="H159" s="49" t="s">
        <v>6</v>
      </c>
      <c r="I159" s="49"/>
      <c r="J159" t="s">
        <v>157</v>
      </c>
    </row>
    <row r="160" spans="1:10" ht="12.75" customHeight="1" x14ac:dyDescent="0.25">
      <c r="A160" s="54" t="s">
        <v>656</v>
      </c>
      <c r="B160" t="s">
        <v>158</v>
      </c>
      <c r="C160" s="54" t="s">
        <v>511</v>
      </c>
      <c r="D160" s="29" t="s">
        <v>6</v>
      </c>
      <c r="E160" s="29" t="s">
        <v>6</v>
      </c>
      <c r="F160" s="42" t="s">
        <v>466</v>
      </c>
      <c r="G160" s="42" t="s">
        <v>6</v>
      </c>
      <c r="H160" s="49" t="s">
        <v>6</v>
      </c>
      <c r="I160" s="49"/>
      <c r="J160" t="s">
        <v>158</v>
      </c>
    </row>
    <row r="161" spans="1:10" ht="12.75" customHeight="1" x14ac:dyDescent="0.25">
      <c r="A161" s="54" t="s">
        <v>657</v>
      </c>
      <c r="B161" t="s">
        <v>159</v>
      </c>
      <c r="C161" s="54" t="s">
        <v>498</v>
      </c>
      <c r="D161" s="29" t="s">
        <v>6</v>
      </c>
      <c r="E161" s="29" t="s">
        <v>6</v>
      </c>
      <c r="F161" s="42" t="s">
        <v>467</v>
      </c>
      <c r="G161" s="42" t="s">
        <v>6</v>
      </c>
      <c r="H161" s="49" t="s">
        <v>6</v>
      </c>
      <c r="I161" s="49"/>
      <c r="J161" t="s">
        <v>159</v>
      </c>
    </row>
    <row r="162" spans="1:10" ht="12.75" customHeight="1" x14ac:dyDescent="0.25">
      <c r="A162" s="54" t="s">
        <v>658</v>
      </c>
      <c r="B162" t="s">
        <v>160</v>
      </c>
      <c r="C162" s="54" t="s">
        <v>511</v>
      </c>
      <c r="D162" s="29" t="s">
        <v>6</v>
      </c>
      <c r="E162" s="29" t="s">
        <v>6</v>
      </c>
      <c r="F162" s="42" t="s">
        <v>468</v>
      </c>
      <c r="G162" s="42" t="s">
        <v>6</v>
      </c>
      <c r="H162" s="49" t="s">
        <v>6</v>
      </c>
      <c r="I162" s="49"/>
      <c r="J162" t="s">
        <v>160</v>
      </c>
    </row>
    <row r="163" spans="1:10" ht="12.75" customHeight="1" x14ac:dyDescent="0.25">
      <c r="A163" s="54" t="s">
        <v>659</v>
      </c>
      <c r="B163" t="s">
        <v>161</v>
      </c>
      <c r="C163" s="54" t="s">
        <v>498</v>
      </c>
      <c r="D163" s="29" t="s">
        <v>6</v>
      </c>
      <c r="E163" s="29" t="s">
        <v>6</v>
      </c>
      <c r="F163" s="42" t="s">
        <v>469</v>
      </c>
      <c r="G163" s="42" t="s">
        <v>6</v>
      </c>
      <c r="H163" s="49" t="s">
        <v>6</v>
      </c>
      <c r="I163" s="49"/>
      <c r="J163" t="s">
        <v>161</v>
      </c>
    </row>
    <row r="164" spans="1:10" ht="12.75" customHeight="1" x14ac:dyDescent="0.25">
      <c r="A164" s="54" t="s">
        <v>660</v>
      </c>
      <c r="B164" t="s">
        <v>162</v>
      </c>
      <c r="C164" s="54" t="s">
        <v>498</v>
      </c>
      <c r="D164" s="29" t="s">
        <v>6</v>
      </c>
      <c r="E164" s="29" t="s">
        <v>6</v>
      </c>
      <c r="F164" s="42" t="s">
        <v>470</v>
      </c>
      <c r="G164" s="42" t="s">
        <v>6</v>
      </c>
      <c r="H164" s="49" t="s">
        <v>6</v>
      </c>
      <c r="I164" s="49"/>
      <c r="J164" t="s">
        <v>162</v>
      </c>
    </row>
    <row r="165" spans="1:10" ht="12.75" customHeight="1" x14ac:dyDescent="0.25">
      <c r="A165" s="54" t="s">
        <v>661</v>
      </c>
      <c r="B165" t="s">
        <v>163</v>
      </c>
      <c r="C165" s="54" t="s">
        <v>498</v>
      </c>
      <c r="D165" s="29" t="s">
        <v>6</v>
      </c>
      <c r="E165" s="29" t="s">
        <v>6</v>
      </c>
      <c r="F165" s="42" t="s">
        <v>471</v>
      </c>
      <c r="G165" s="42" t="s">
        <v>6</v>
      </c>
      <c r="H165" s="49" t="s">
        <v>6</v>
      </c>
      <c r="I165" s="49"/>
      <c r="J165" t="s">
        <v>163</v>
      </c>
    </row>
    <row r="166" spans="1:10" ht="12.75" customHeight="1" x14ac:dyDescent="0.25">
      <c r="A166" s="54" t="s">
        <v>662</v>
      </c>
      <c r="B166" t="s">
        <v>164</v>
      </c>
      <c r="C166" s="54" t="s">
        <v>503</v>
      </c>
      <c r="D166" s="29" t="s">
        <v>6</v>
      </c>
      <c r="E166" s="29" t="s">
        <v>6</v>
      </c>
      <c r="F166" s="31" t="s">
        <v>472</v>
      </c>
      <c r="G166" s="42" t="s">
        <v>6</v>
      </c>
      <c r="H166" s="49" t="s">
        <v>6</v>
      </c>
      <c r="I166" s="49"/>
      <c r="J166" t="s">
        <v>164</v>
      </c>
    </row>
    <row r="167" spans="1:10" ht="12.75" customHeight="1" x14ac:dyDescent="0.25">
      <c r="A167" s="54" t="s">
        <v>663</v>
      </c>
      <c r="B167" t="s">
        <v>165</v>
      </c>
      <c r="C167" s="54" t="s">
        <v>498</v>
      </c>
      <c r="D167" s="29" t="s">
        <v>6</v>
      </c>
      <c r="E167" s="29" t="s">
        <v>6</v>
      </c>
      <c r="F167" s="31" t="s">
        <v>473</v>
      </c>
      <c r="G167" s="42" t="s">
        <v>6</v>
      </c>
      <c r="H167" s="49" t="s">
        <v>6</v>
      </c>
      <c r="I167" s="49"/>
      <c r="J167" t="s">
        <v>165</v>
      </c>
    </row>
    <row r="168" spans="1:10" ht="12.75" customHeight="1" x14ac:dyDescent="0.25">
      <c r="A168" s="54" t="s">
        <v>664</v>
      </c>
      <c r="B168" t="s">
        <v>166</v>
      </c>
      <c r="C168" s="54" t="s">
        <v>511</v>
      </c>
      <c r="D168" s="29" t="s">
        <v>6</v>
      </c>
      <c r="E168" s="29" t="s">
        <v>6</v>
      </c>
      <c r="F168" s="31" t="s">
        <v>474</v>
      </c>
      <c r="G168" s="42" t="s">
        <v>6</v>
      </c>
      <c r="H168" s="49" t="s">
        <v>6</v>
      </c>
      <c r="I168" s="49"/>
      <c r="J168" t="s">
        <v>166</v>
      </c>
    </row>
    <row r="169" spans="1:10" ht="12.75" customHeight="1" x14ac:dyDescent="0.25">
      <c r="A169" s="54" t="s">
        <v>665</v>
      </c>
      <c r="B169" t="s">
        <v>167</v>
      </c>
      <c r="C169" s="54" t="s">
        <v>511</v>
      </c>
      <c r="D169" s="29" t="s">
        <v>6</v>
      </c>
      <c r="E169" s="29" t="s">
        <v>6</v>
      </c>
      <c r="F169" s="31" t="s">
        <v>475</v>
      </c>
      <c r="G169" s="42" t="s">
        <v>6</v>
      </c>
      <c r="H169" s="49" t="s">
        <v>6</v>
      </c>
      <c r="I169" s="49"/>
      <c r="J169" t="s">
        <v>167</v>
      </c>
    </row>
    <row r="170" spans="1:10" ht="12.75" customHeight="1" x14ac:dyDescent="0.25">
      <c r="A170" s="54" t="s">
        <v>666</v>
      </c>
      <c r="B170" t="s">
        <v>168</v>
      </c>
      <c r="C170" s="54" t="s">
        <v>511</v>
      </c>
      <c r="D170" s="29" t="s">
        <v>6</v>
      </c>
      <c r="E170" s="29" t="s">
        <v>6</v>
      </c>
      <c r="F170" s="31" t="s">
        <v>476</v>
      </c>
      <c r="G170" s="42" t="s">
        <v>6</v>
      </c>
      <c r="H170" s="49" t="s">
        <v>6</v>
      </c>
      <c r="I170" s="49"/>
      <c r="J170" t="s">
        <v>168</v>
      </c>
    </row>
    <row r="171" spans="1:10" ht="12.75" customHeight="1" x14ac:dyDescent="0.25">
      <c r="A171" s="54" t="s">
        <v>667</v>
      </c>
      <c r="B171" t="s">
        <v>169</v>
      </c>
      <c r="C171" s="54" t="s">
        <v>511</v>
      </c>
      <c r="D171" s="29" t="s">
        <v>6</v>
      </c>
      <c r="E171" s="29" t="s">
        <v>6</v>
      </c>
      <c r="F171" s="31" t="s">
        <v>477</v>
      </c>
      <c r="G171" s="42" t="s">
        <v>6</v>
      </c>
      <c r="H171" s="49" t="s">
        <v>6</v>
      </c>
      <c r="I171" s="49"/>
      <c r="J171" t="s">
        <v>169</v>
      </c>
    </row>
    <row r="172" spans="1:10" ht="12.75" customHeight="1" x14ac:dyDescent="0.25">
      <c r="A172" s="54" t="s">
        <v>668</v>
      </c>
      <c r="B172" t="s">
        <v>170</v>
      </c>
      <c r="C172" s="54" t="s">
        <v>511</v>
      </c>
      <c r="D172" s="29" t="s">
        <v>6</v>
      </c>
      <c r="E172" s="29" t="s">
        <v>6</v>
      </c>
      <c r="F172" s="31" t="s">
        <v>478</v>
      </c>
      <c r="G172" s="42" t="s">
        <v>6</v>
      </c>
      <c r="H172" s="49" t="s">
        <v>6</v>
      </c>
      <c r="I172" s="49"/>
      <c r="J172" t="s">
        <v>170</v>
      </c>
    </row>
    <row r="173" spans="1:10" ht="12.75" customHeight="1" x14ac:dyDescent="0.25">
      <c r="A173" s="54" t="s">
        <v>669</v>
      </c>
      <c r="B173" t="s">
        <v>760</v>
      </c>
      <c r="C173" s="54" t="s">
        <v>498</v>
      </c>
      <c r="D173" s="29" t="s">
        <v>6</v>
      </c>
      <c r="E173" s="29" t="s">
        <v>6</v>
      </c>
      <c r="F173" s="31" t="s">
        <v>479</v>
      </c>
      <c r="G173" s="42" t="s">
        <v>6</v>
      </c>
      <c r="H173" s="49" t="s">
        <v>6</v>
      </c>
      <c r="I173" s="49"/>
      <c r="J173" t="s">
        <v>171</v>
      </c>
    </row>
    <row r="174" spans="1:10" ht="12.75" customHeight="1" x14ac:dyDescent="0.25">
      <c r="A174" s="54" t="s">
        <v>670</v>
      </c>
      <c r="B174" t="s">
        <v>172</v>
      </c>
      <c r="C174" s="54" t="s">
        <v>503</v>
      </c>
      <c r="D174" s="29" t="s">
        <v>6</v>
      </c>
      <c r="E174" s="29" t="s">
        <v>6</v>
      </c>
      <c r="F174" s="31" t="s">
        <v>480</v>
      </c>
      <c r="G174" s="42" t="s">
        <v>6</v>
      </c>
      <c r="H174" s="49" t="s">
        <v>6</v>
      </c>
      <c r="I174" s="49"/>
      <c r="J174" t="s">
        <v>172</v>
      </c>
    </row>
    <row r="175" spans="1:10" ht="12.75" customHeight="1" x14ac:dyDescent="0.25">
      <c r="A175" s="54" t="s">
        <v>671</v>
      </c>
      <c r="B175" s="83" t="s">
        <v>173</v>
      </c>
      <c r="C175" s="54" t="s">
        <v>307</v>
      </c>
      <c r="D175" s="36" t="s">
        <v>309</v>
      </c>
      <c r="E175" s="36" t="s">
        <v>309</v>
      </c>
      <c r="F175" s="45" t="s">
        <v>174</v>
      </c>
      <c r="G175" s="42" t="s">
        <v>6</v>
      </c>
      <c r="H175" s="49" t="s">
        <v>6</v>
      </c>
      <c r="I175" s="49"/>
      <c r="J175" t="s">
        <v>173</v>
      </c>
    </row>
    <row r="176" spans="1:10" ht="12.75" customHeight="1" x14ac:dyDescent="0.25">
      <c r="A176" s="54" t="s">
        <v>672</v>
      </c>
      <c r="B176" s="71" t="s">
        <v>175</v>
      </c>
      <c r="C176" s="54" t="s">
        <v>507</v>
      </c>
      <c r="D176" s="29" t="s">
        <v>304</v>
      </c>
      <c r="E176" s="29" t="s">
        <v>304</v>
      </c>
      <c r="F176" s="31" t="s">
        <v>481</v>
      </c>
      <c r="G176" s="42" t="s">
        <v>6</v>
      </c>
      <c r="H176" s="49" t="s">
        <v>6</v>
      </c>
      <c r="I176" s="49"/>
      <c r="J176" t="s">
        <v>175</v>
      </c>
    </row>
    <row r="177" spans="1:10" ht="12.75" customHeight="1" x14ac:dyDescent="0.25">
      <c r="A177" s="54" t="s">
        <v>673</v>
      </c>
      <c r="B177" t="s">
        <v>893</v>
      </c>
      <c r="C177" s="54" t="s">
        <v>493</v>
      </c>
      <c r="D177" s="29" t="s">
        <v>312</v>
      </c>
      <c r="E177" s="29" t="s">
        <v>312</v>
      </c>
      <c r="F177" s="31" t="s">
        <v>482</v>
      </c>
      <c r="G177" s="42" t="s">
        <v>6</v>
      </c>
      <c r="H177" s="49" t="s">
        <v>6</v>
      </c>
      <c r="I177" s="49"/>
      <c r="J177" t="s">
        <v>176</v>
      </c>
    </row>
    <row r="178" spans="1:10" ht="12.75" customHeight="1" x14ac:dyDescent="0.25">
      <c r="A178" s="54" t="s">
        <v>674</v>
      </c>
      <c r="B178" t="s">
        <v>892</v>
      </c>
      <c r="C178" s="54" t="s">
        <v>315</v>
      </c>
      <c r="D178" s="29" t="s">
        <v>304</v>
      </c>
      <c r="E178" s="29" t="s">
        <v>304</v>
      </c>
      <c r="F178" s="31" t="s">
        <v>483</v>
      </c>
      <c r="G178" s="42" t="s">
        <v>6</v>
      </c>
      <c r="H178" s="49" t="s">
        <v>6</v>
      </c>
      <c r="I178" s="49"/>
      <c r="J178" t="s">
        <v>177</v>
      </c>
    </row>
    <row r="179" spans="1:10" ht="12.75" customHeight="1" x14ac:dyDescent="0.25">
      <c r="A179" s="54" t="s">
        <v>675</v>
      </c>
      <c r="B179" t="s">
        <v>178</v>
      </c>
      <c r="C179" s="54" t="s">
        <v>307</v>
      </c>
      <c r="D179" s="29" t="s">
        <v>304</v>
      </c>
      <c r="E179" s="29" t="s">
        <v>304</v>
      </c>
      <c r="F179" s="31" t="s">
        <v>484</v>
      </c>
      <c r="G179" s="42" t="s">
        <v>6</v>
      </c>
      <c r="H179" s="49" t="s">
        <v>6</v>
      </c>
      <c r="I179" s="49"/>
      <c r="J179" t="s">
        <v>178</v>
      </c>
    </row>
    <row r="180" spans="1:10" s="71" customFormat="1" ht="12.75" customHeight="1" x14ac:dyDescent="0.25">
      <c r="A180" s="67" t="s">
        <v>676</v>
      </c>
      <c r="B180" s="81" t="s">
        <v>179</v>
      </c>
      <c r="C180" s="67" t="s">
        <v>507</v>
      </c>
      <c r="D180" s="69" t="s">
        <v>304</v>
      </c>
      <c r="E180" s="69" t="s">
        <v>304</v>
      </c>
      <c r="F180" s="35" t="s">
        <v>485</v>
      </c>
      <c r="G180" s="65" t="s">
        <v>6</v>
      </c>
      <c r="H180" s="74" t="s">
        <v>6</v>
      </c>
      <c r="I180" s="74"/>
      <c r="J180" s="71" t="s">
        <v>179</v>
      </c>
    </row>
    <row r="181" spans="1:10" ht="12.75" customHeight="1" x14ac:dyDescent="0.25">
      <c r="A181" s="54" t="s">
        <v>677</v>
      </c>
      <c r="B181" t="s">
        <v>868</v>
      </c>
      <c r="C181" s="54" t="s">
        <v>315</v>
      </c>
      <c r="D181" s="29" t="s">
        <v>312</v>
      </c>
      <c r="E181" s="29" t="s">
        <v>312</v>
      </c>
      <c r="F181" s="31" t="s">
        <v>486</v>
      </c>
      <c r="G181" s="42" t="s">
        <v>6</v>
      </c>
      <c r="H181" s="49" t="s">
        <v>6</v>
      </c>
      <c r="I181" s="49"/>
      <c r="J181" t="s">
        <v>180</v>
      </c>
    </row>
    <row r="182" spans="1:10" ht="12.75" customHeight="1" x14ac:dyDescent="0.25">
      <c r="A182" s="54" t="s">
        <v>678</v>
      </c>
      <c r="B182" t="s">
        <v>891</v>
      </c>
      <c r="C182" s="54" t="s">
        <v>315</v>
      </c>
      <c r="D182" s="29" t="s">
        <v>312</v>
      </c>
      <c r="E182" s="29" t="s">
        <v>312</v>
      </c>
      <c r="F182" s="31" t="s">
        <v>487</v>
      </c>
      <c r="G182" s="42" t="s">
        <v>6</v>
      </c>
      <c r="H182" s="63" t="s">
        <v>735</v>
      </c>
      <c r="I182" s="49" t="s">
        <v>1006</v>
      </c>
      <c r="J182" t="s">
        <v>181</v>
      </c>
    </row>
    <row r="183" spans="1:10" ht="12.75" customHeight="1" x14ac:dyDescent="0.25">
      <c r="A183" s="54" t="s">
        <v>679</v>
      </c>
      <c r="B183" s="26" t="s">
        <v>182</v>
      </c>
      <c r="C183" s="54" t="s">
        <v>493</v>
      </c>
      <c r="D183" s="29" t="s">
        <v>305</v>
      </c>
      <c r="E183" s="29" t="s">
        <v>305</v>
      </c>
      <c r="F183" s="31" t="s">
        <v>488</v>
      </c>
      <c r="G183" s="42" t="s">
        <v>6</v>
      </c>
      <c r="H183" s="49" t="s">
        <v>6</v>
      </c>
      <c r="I183" s="49"/>
      <c r="J183" t="s">
        <v>182</v>
      </c>
    </row>
    <row r="184" spans="1:10" s="71" customFormat="1" ht="12.75" customHeight="1" x14ac:dyDescent="0.25">
      <c r="A184" s="67" t="s">
        <v>680</v>
      </c>
      <c r="B184" s="68" t="s">
        <v>183</v>
      </c>
      <c r="C184" s="67" t="s">
        <v>307</v>
      </c>
      <c r="D184" s="69" t="s">
        <v>309</v>
      </c>
      <c r="E184" s="69" t="s">
        <v>309</v>
      </c>
      <c r="F184" s="35" t="s">
        <v>489</v>
      </c>
      <c r="G184" s="65" t="s">
        <v>6</v>
      </c>
      <c r="H184" s="66" t="s">
        <v>6</v>
      </c>
      <c r="I184" s="66"/>
      <c r="J184" s="71" t="s">
        <v>183</v>
      </c>
    </row>
    <row r="185" spans="1:10" s="71" customFormat="1" ht="13.5" customHeight="1" x14ac:dyDescent="0.25">
      <c r="A185" s="67" t="s">
        <v>681</v>
      </c>
      <c r="B185" s="71" t="s">
        <v>880</v>
      </c>
      <c r="C185" s="67" t="s">
        <v>315</v>
      </c>
      <c r="D185" s="69" t="s">
        <v>304</v>
      </c>
      <c r="E185" s="69" t="s">
        <v>304</v>
      </c>
      <c r="F185" s="70" t="s">
        <v>185</v>
      </c>
      <c r="G185" s="65" t="s">
        <v>6</v>
      </c>
      <c r="H185" s="74" t="s">
        <v>6</v>
      </c>
      <c r="I185" s="66"/>
      <c r="J185" s="71" t="s">
        <v>184</v>
      </c>
    </row>
    <row r="186" spans="1:10" ht="12.75" customHeight="1" x14ac:dyDescent="0.25">
      <c r="A186" s="54" t="s">
        <v>682</v>
      </c>
      <c r="B186" t="s">
        <v>186</v>
      </c>
      <c r="C186" s="54" t="s">
        <v>315</v>
      </c>
      <c r="D186" s="29" t="s">
        <v>304</v>
      </c>
      <c r="E186" s="29" t="s">
        <v>304</v>
      </c>
      <c r="F186" s="31" t="s">
        <v>490</v>
      </c>
      <c r="G186" s="42" t="s">
        <v>6</v>
      </c>
      <c r="H186" s="49" t="s">
        <v>6</v>
      </c>
      <c r="I186" s="49"/>
      <c r="J186" t="s">
        <v>186</v>
      </c>
    </row>
    <row r="187" spans="1:10" ht="12.75" customHeight="1" x14ac:dyDescent="0.25">
      <c r="A187" s="54" t="s">
        <v>683</v>
      </c>
      <c r="B187" s="26" t="s">
        <v>887</v>
      </c>
      <c r="C187" s="54" t="s">
        <v>507</v>
      </c>
      <c r="D187" s="36" t="s">
        <v>311</v>
      </c>
      <c r="E187" s="36" t="s">
        <v>311</v>
      </c>
      <c r="F187" s="45" t="s">
        <v>188</v>
      </c>
      <c r="G187" s="42" t="s">
        <v>6</v>
      </c>
      <c r="H187" s="49" t="s">
        <v>6</v>
      </c>
      <c r="I187" s="49"/>
      <c r="J187" t="s">
        <v>187</v>
      </c>
    </row>
    <row r="188" spans="1:10" ht="12.75" customHeight="1" x14ac:dyDescent="0.25">
      <c r="A188" s="54" t="s">
        <v>684</v>
      </c>
      <c r="B188" s="26" t="s">
        <v>189</v>
      </c>
      <c r="C188" s="54" t="s">
        <v>507</v>
      </c>
      <c r="D188" s="29" t="s">
        <v>311</v>
      </c>
      <c r="E188" s="29" t="s">
        <v>311</v>
      </c>
      <c r="F188" s="46" t="s">
        <v>190</v>
      </c>
      <c r="G188" s="42" t="s">
        <v>6</v>
      </c>
      <c r="H188" s="49" t="s">
        <v>6</v>
      </c>
      <c r="I188" s="49"/>
      <c r="J188" t="s">
        <v>189</v>
      </c>
    </row>
    <row r="189" spans="1:10" ht="12.75" customHeight="1" x14ac:dyDescent="0.25">
      <c r="A189" s="54" t="s">
        <v>685</v>
      </c>
      <c r="B189" s="68" t="s">
        <v>191</v>
      </c>
      <c r="C189" s="54" t="s">
        <v>307</v>
      </c>
      <c r="D189" s="36" t="s">
        <v>309</v>
      </c>
      <c r="E189" s="36" t="s">
        <v>309</v>
      </c>
      <c r="F189" s="45" t="s">
        <v>192</v>
      </c>
      <c r="G189" s="42" t="s">
        <v>6</v>
      </c>
      <c r="H189" s="63" t="s">
        <v>6</v>
      </c>
      <c r="I189" s="49" t="s">
        <v>97</v>
      </c>
      <c r="J189" t="s">
        <v>191</v>
      </c>
    </row>
    <row r="190" spans="1:10" ht="12.75" customHeight="1" x14ac:dyDescent="0.25">
      <c r="A190" s="54" t="s">
        <v>686</v>
      </c>
      <c r="B190" s="26" t="s">
        <v>193</v>
      </c>
      <c r="C190" s="54" t="s">
        <v>315</v>
      </c>
      <c r="D190" s="36" t="s">
        <v>304</v>
      </c>
      <c r="E190" s="36" t="s">
        <v>304</v>
      </c>
      <c r="F190" s="45" t="s">
        <v>194</v>
      </c>
      <c r="G190" s="42" t="s">
        <v>6</v>
      </c>
      <c r="H190" s="63" t="s">
        <v>6</v>
      </c>
      <c r="I190" s="49" t="s">
        <v>97</v>
      </c>
      <c r="J190" t="s">
        <v>193</v>
      </c>
    </row>
    <row r="191" spans="1:10" ht="12.75" customHeight="1" x14ac:dyDescent="0.25">
      <c r="A191" s="54" t="s">
        <v>687</v>
      </c>
      <c r="B191" s="26" t="s">
        <v>195</v>
      </c>
      <c r="C191" s="54" t="s">
        <v>307</v>
      </c>
      <c r="D191" s="36" t="s">
        <v>309</v>
      </c>
      <c r="E191" s="36" t="s">
        <v>309</v>
      </c>
      <c r="F191" s="45" t="s">
        <v>196</v>
      </c>
      <c r="G191" s="42" t="s">
        <v>6</v>
      </c>
      <c r="H191" s="49" t="s">
        <v>6</v>
      </c>
      <c r="I191" s="49"/>
      <c r="J191" t="s">
        <v>195</v>
      </c>
    </row>
    <row r="192" spans="1:10" s="71" customFormat="1" ht="12.75" customHeight="1" x14ac:dyDescent="0.25">
      <c r="A192" s="67" t="s">
        <v>688</v>
      </c>
      <c r="B192" s="68" t="s">
        <v>197</v>
      </c>
      <c r="C192" s="67" t="s">
        <v>307</v>
      </c>
      <c r="D192" s="72" t="s">
        <v>309</v>
      </c>
      <c r="E192" s="72" t="s">
        <v>309</v>
      </c>
      <c r="F192" s="73" t="s">
        <v>198</v>
      </c>
      <c r="G192" s="65" t="s">
        <v>6</v>
      </c>
      <c r="H192" s="66" t="s">
        <v>6</v>
      </c>
      <c r="I192" s="66"/>
      <c r="J192" s="71" t="s">
        <v>197</v>
      </c>
    </row>
    <row r="193" spans="1:10" ht="12.75" customHeight="1" x14ac:dyDescent="0.25">
      <c r="A193" s="54" t="s">
        <v>689</v>
      </c>
      <c r="B193" t="s">
        <v>895</v>
      </c>
      <c r="C193" s="54" t="s">
        <v>493</v>
      </c>
      <c r="D193" s="29" t="s">
        <v>313</v>
      </c>
      <c r="E193" s="29" t="s">
        <v>313</v>
      </c>
      <c r="F193" s="46" t="s">
        <v>200</v>
      </c>
      <c r="G193" s="42" t="s">
        <v>6</v>
      </c>
      <c r="H193" s="63" t="s">
        <v>6</v>
      </c>
      <c r="I193" s="49" t="s">
        <v>97</v>
      </c>
      <c r="J193" t="s">
        <v>199</v>
      </c>
    </row>
    <row r="194" spans="1:10" ht="12.75" customHeight="1" x14ac:dyDescent="0.25">
      <c r="A194" s="54" t="s">
        <v>690</v>
      </c>
      <c r="B194" s="26" t="s">
        <v>869</v>
      </c>
      <c r="C194" s="54" t="s">
        <v>493</v>
      </c>
      <c r="D194" s="29" t="s">
        <v>312</v>
      </c>
      <c r="E194" s="29" t="s">
        <v>312</v>
      </c>
      <c r="F194" s="46" t="s">
        <v>202</v>
      </c>
      <c r="G194" s="42" t="s">
        <v>6</v>
      </c>
      <c r="H194" s="63" t="s">
        <v>735</v>
      </c>
      <c r="I194" s="49" t="s">
        <v>1006</v>
      </c>
      <c r="J194" t="s">
        <v>201</v>
      </c>
    </row>
    <row r="195" spans="1:10" ht="12.75" customHeight="1" x14ac:dyDescent="0.25">
      <c r="A195" s="54" t="s">
        <v>691</v>
      </c>
      <c r="B195" s="26" t="s">
        <v>203</v>
      </c>
      <c r="C195" s="54" t="s">
        <v>511</v>
      </c>
      <c r="D195" s="29" t="s">
        <v>6</v>
      </c>
      <c r="E195" s="29" t="s">
        <v>6</v>
      </c>
      <c r="F195" s="46" t="s">
        <v>204</v>
      </c>
      <c r="G195" s="42" t="s">
        <v>6</v>
      </c>
      <c r="H195" s="49" t="s">
        <v>6</v>
      </c>
      <c r="I195" s="49"/>
      <c r="J195" t="s">
        <v>203</v>
      </c>
    </row>
    <row r="196" spans="1:10" ht="12.75" customHeight="1" x14ac:dyDescent="0.25">
      <c r="A196" s="54" t="s">
        <v>692</v>
      </c>
      <c r="B196" s="26" t="s">
        <v>205</v>
      </c>
      <c r="C196" s="54" t="s">
        <v>511</v>
      </c>
      <c r="D196" s="29" t="s">
        <v>6</v>
      </c>
      <c r="E196" s="29" t="s">
        <v>6</v>
      </c>
      <c r="F196" s="46" t="s">
        <v>206</v>
      </c>
      <c r="G196" s="42" t="s">
        <v>6</v>
      </c>
      <c r="H196" s="49" t="s">
        <v>6</v>
      </c>
      <c r="I196" s="49"/>
      <c r="J196" t="s">
        <v>205</v>
      </c>
    </row>
    <row r="197" spans="1:10" ht="12.75" customHeight="1" x14ac:dyDescent="0.25">
      <c r="A197" s="54" t="s">
        <v>693</v>
      </c>
      <c r="B197" s="26" t="s">
        <v>277</v>
      </c>
      <c r="C197" s="54" t="s">
        <v>315</v>
      </c>
      <c r="D197" s="29" t="s">
        <v>304</v>
      </c>
      <c r="E197" s="29" t="s">
        <v>304</v>
      </c>
      <c r="F197" s="46" t="s">
        <v>207</v>
      </c>
      <c r="G197" s="42" t="s">
        <v>6</v>
      </c>
      <c r="H197" s="63" t="s">
        <v>735</v>
      </c>
      <c r="I197" s="49" t="s">
        <v>1009</v>
      </c>
      <c r="J197" t="s">
        <v>277</v>
      </c>
    </row>
    <row r="198" spans="1:10" ht="12.75" customHeight="1" x14ac:dyDescent="0.25">
      <c r="A198" s="54" t="s">
        <v>694</v>
      </c>
      <c r="B198" s="26" t="s">
        <v>208</v>
      </c>
      <c r="C198" s="54" t="s">
        <v>307</v>
      </c>
      <c r="D198" s="29" t="s">
        <v>304</v>
      </c>
      <c r="E198" s="29" t="s">
        <v>304</v>
      </c>
      <c r="F198" s="46" t="s">
        <v>209</v>
      </c>
      <c r="G198" s="46" t="s">
        <v>6</v>
      </c>
      <c r="H198" s="49" t="s">
        <v>6</v>
      </c>
      <c r="I198" s="49"/>
      <c r="J198" t="s">
        <v>208</v>
      </c>
    </row>
    <row r="199" spans="1:10" ht="12.75" customHeight="1" x14ac:dyDescent="0.25">
      <c r="A199" s="54" t="s">
        <v>695</v>
      </c>
      <c r="B199" s="26" t="s">
        <v>870</v>
      </c>
      <c r="C199" s="54" t="s">
        <v>315</v>
      </c>
      <c r="D199" s="29" t="s">
        <v>304</v>
      </c>
      <c r="E199" s="29" t="s">
        <v>304</v>
      </c>
      <c r="F199" s="46" t="s">
        <v>211</v>
      </c>
      <c r="G199" s="42" t="s">
        <v>6</v>
      </c>
      <c r="H199" s="63" t="s">
        <v>735</v>
      </c>
      <c r="I199" s="49" t="s">
        <v>1005</v>
      </c>
      <c r="J199" t="s">
        <v>210</v>
      </c>
    </row>
    <row r="200" spans="1:10" ht="12.75" customHeight="1" x14ac:dyDescent="0.25">
      <c r="A200" s="54" t="s">
        <v>696</v>
      </c>
      <c r="B200" s="26" t="s">
        <v>212</v>
      </c>
      <c r="C200" s="54" t="s">
        <v>304</v>
      </c>
      <c r="D200" s="29" t="s">
        <v>309</v>
      </c>
      <c r="E200" s="29" t="s">
        <v>309</v>
      </c>
      <c r="F200" s="46" t="s">
        <v>213</v>
      </c>
      <c r="G200" s="42" t="s">
        <v>6</v>
      </c>
      <c r="H200" s="49" t="s">
        <v>6</v>
      </c>
      <c r="I200" s="49"/>
      <c r="J200" t="s">
        <v>212</v>
      </c>
    </row>
    <row r="201" spans="1:10" ht="12.75" customHeight="1" x14ac:dyDescent="0.25">
      <c r="A201" s="54" t="s">
        <v>697</v>
      </c>
      <c r="B201" s="26" t="s">
        <v>889</v>
      </c>
      <c r="C201" s="54" t="s">
        <v>738</v>
      </c>
      <c r="D201" s="29" t="s">
        <v>312</v>
      </c>
      <c r="E201" s="29" t="s">
        <v>312</v>
      </c>
      <c r="F201" s="46" t="s">
        <v>215</v>
      </c>
      <c r="G201" s="42" t="s">
        <v>6</v>
      </c>
      <c r="H201" s="49" t="s">
        <v>6</v>
      </c>
      <c r="I201" s="49"/>
      <c r="J201" t="s">
        <v>214</v>
      </c>
    </row>
    <row r="202" spans="1:10" ht="12.75" customHeight="1" x14ac:dyDescent="0.25">
      <c r="A202" s="54" t="s">
        <v>698</v>
      </c>
      <c r="B202" s="26" t="s">
        <v>216</v>
      </c>
      <c r="C202" s="54" t="s">
        <v>307</v>
      </c>
      <c r="D202" s="29" t="s">
        <v>309</v>
      </c>
      <c r="E202" s="29" t="s">
        <v>309</v>
      </c>
      <c r="F202" s="46" t="s">
        <v>217</v>
      </c>
      <c r="G202" s="42" t="s">
        <v>6</v>
      </c>
      <c r="H202" s="49" t="s">
        <v>6</v>
      </c>
      <c r="I202" s="49"/>
      <c r="J202" t="s">
        <v>216</v>
      </c>
    </row>
    <row r="203" spans="1:10" ht="12.75" customHeight="1" x14ac:dyDescent="0.25">
      <c r="A203" s="54" t="s">
        <v>699</v>
      </c>
      <c r="B203" s="26" t="s">
        <v>890</v>
      </c>
      <c r="C203" s="54" t="s">
        <v>738</v>
      </c>
      <c r="D203" s="29" t="s">
        <v>312</v>
      </c>
      <c r="E203" s="29" t="s">
        <v>312</v>
      </c>
      <c r="F203" s="46" t="s">
        <v>219</v>
      </c>
      <c r="G203" s="42" t="s">
        <v>6</v>
      </c>
      <c r="H203" s="49" t="s">
        <v>6</v>
      </c>
      <c r="I203" s="49"/>
      <c r="J203" t="s">
        <v>218</v>
      </c>
    </row>
    <row r="204" spans="1:10" ht="12.75" customHeight="1" x14ac:dyDescent="0.25">
      <c r="A204" s="54" t="s">
        <v>700</v>
      </c>
      <c r="B204" s="26" t="s">
        <v>874</v>
      </c>
      <c r="C204" s="54" t="s">
        <v>493</v>
      </c>
      <c r="D204" s="29" t="s">
        <v>304</v>
      </c>
      <c r="E204" s="29" t="s">
        <v>304</v>
      </c>
      <c r="F204" s="46" t="s">
        <v>221</v>
      </c>
      <c r="G204" s="42" t="s">
        <v>6</v>
      </c>
      <c r="H204" s="49" t="s">
        <v>6</v>
      </c>
      <c r="I204" s="49"/>
      <c r="J204" t="s">
        <v>220</v>
      </c>
    </row>
    <row r="205" spans="1:10" ht="12.75" customHeight="1" x14ac:dyDescent="0.25">
      <c r="A205" s="54" t="s">
        <v>701</v>
      </c>
      <c r="B205" s="26" t="s">
        <v>222</v>
      </c>
      <c r="C205" s="54" t="s">
        <v>307</v>
      </c>
      <c r="D205" s="29" t="s">
        <v>309</v>
      </c>
      <c r="E205" s="29" t="s">
        <v>309</v>
      </c>
      <c r="F205" s="46" t="s">
        <v>223</v>
      </c>
      <c r="G205" s="42" t="s">
        <v>6</v>
      </c>
      <c r="H205" s="49" t="s">
        <v>6</v>
      </c>
      <c r="I205" s="49"/>
      <c r="J205" t="s">
        <v>222</v>
      </c>
    </row>
    <row r="206" spans="1:10" ht="12.75" customHeight="1" x14ac:dyDescent="0.25">
      <c r="A206" s="54" t="s">
        <v>702</v>
      </c>
      <c r="B206" s="26" t="s">
        <v>897</v>
      </c>
      <c r="C206" s="54" t="s">
        <v>315</v>
      </c>
      <c r="D206" s="29" t="s">
        <v>304</v>
      </c>
      <c r="E206" s="29" t="s">
        <v>304</v>
      </c>
      <c r="F206" s="46" t="s">
        <v>225</v>
      </c>
      <c r="G206" s="42" t="s">
        <v>6</v>
      </c>
      <c r="H206" s="49" t="s">
        <v>6</v>
      </c>
      <c r="I206" s="49"/>
      <c r="J206" t="s">
        <v>224</v>
      </c>
    </row>
    <row r="207" spans="1:10" ht="12.75" customHeight="1" x14ac:dyDescent="0.25">
      <c r="A207" s="54" t="s">
        <v>703</v>
      </c>
      <c r="B207" s="26" t="s">
        <v>226</v>
      </c>
      <c r="C207" s="54" t="s">
        <v>493</v>
      </c>
      <c r="D207" s="29" t="s">
        <v>304</v>
      </c>
      <c r="E207" s="29" t="s">
        <v>304</v>
      </c>
      <c r="F207" s="46" t="s">
        <v>227</v>
      </c>
      <c r="G207" s="42" t="s">
        <v>6</v>
      </c>
      <c r="H207" s="49" t="s">
        <v>6</v>
      </c>
      <c r="I207" s="49"/>
      <c r="J207" t="s">
        <v>226</v>
      </c>
    </row>
    <row r="208" spans="1:10" ht="12.75" customHeight="1" x14ac:dyDescent="0.25">
      <c r="A208" s="54" t="s">
        <v>704</v>
      </c>
      <c r="B208" s="26" t="s">
        <v>228</v>
      </c>
      <c r="C208" s="54" t="s">
        <v>507</v>
      </c>
      <c r="D208" s="29" t="s">
        <v>311</v>
      </c>
      <c r="E208" s="29" t="s">
        <v>311</v>
      </c>
      <c r="F208" s="46" t="s">
        <v>229</v>
      </c>
      <c r="G208" s="42" t="s">
        <v>6</v>
      </c>
      <c r="H208" s="49" t="s">
        <v>6</v>
      </c>
      <c r="I208" s="49"/>
      <c r="J208" t="s">
        <v>228</v>
      </c>
    </row>
    <row r="209" spans="1:10" ht="12.75" customHeight="1" x14ac:dyDescent="0.25">
      <c r="A209" s="54" t="s">
        <v>705</v>
      </c>
      <c r="B209" s="26" t="s">
        <v>230</v>
      </c>
      <c r="C209" s="54" t="s">
        <v>307</v>
      </c>
      <c r="D209" s="29" t="s">
        <v>304</v>
      </c>
      <c r="E209" s="29" t="s">
        <v>304</v>
      </c>
      <c r="F209" s="46" t="s">
        <v>231</v>
      </c>
      <c r="G209" s="42" t="s">
        <v>6</v>
      </c>
      <c r="H209" s="49" t="s">
        <v>6</v>
      </c>
      <c r="I209" s="49"/>
      <c r="J209" t="s">
        <v>230</v>
      </c>
    </row>
    <row r="210" spans="1:10" ht="12.75" customHeight="1" x14ac:dyDescent="0.25">
      <c r="A210" s="54" t="s">
        <v>706</v>
      </c>
      <c r="B210" s="26" t="s">
        <v>232</v>
      </c>
      <c r="C210" s="54" t="s">
        <v>309</v>
      </c>
      <c r="D210" s="29" t="s">
        <v>309</v>
      </c>
      <c r="E210" s="29" t="s">
        <v>309</v>
      </c>
      <c r="F210" s="46" t="s">
        <v>233</v>
      </c>
      <c r="G210" s="42" t="s">
        <v>6</v>
      </c>
      <c r="H210" s="63" t="s">
        <v>6</v>
      </c>
      <c r="I210" s="49" t="s">
        <v>97</v>
      </c>
      <c r="J210" t="s">
        <v>232</v>
      </c>
    </row>
    <row r="211" spans="1:10" ht="12.75" customHeight="1" x14ac:dyDescent="0.25">
      <c r="A211" s="54" t="s">
        <v>707</v>
      </c>
      <c r="B211" s="26" t="s">
        <v>234</v>
      </c>
      <c r="C211" s="54" t="s">
        <v>493</v>
      </c>
      <c r="D211" s="29" t="s">
        <v>311</v>
      </c>
      <c r="E211" s="29" t="s">
        <v>311</v>
      </c>
      <c r="F211" s="46" t="s">
        <v>235</v>
      </c>
      <c r="G211" s="42" t="s">
        <v>6</v>
      </c>
      <c r="H211" s="49" t="s">
        <v>6</v>
      </c>
      <c r="I211" s="49"/>
      <c r="J211" t="s">
        <v>234</v>
      </c>
    </row>
    <row r="212" spans="1:10" ht="12.75" customHeight="1" x14ac:dyDescent="0.25">
      <c r="A212" s="54" t="s">
        <v>708</v>
      </c>
      <c r="B212" s="26" t="s">
        <v>872</v>
      </c>
      <c r="C212" s="54" t="s">
        <v>315</v>
      </c>
      <c r="D212" s="29" t="s">
        <v>304</v>
      </c>
      <c r="E212" s="29" t="s">
        <v>304</v>
      </c>
      <c r="F212" s="46" t="s">
        <v>237</v>
      </c>
      <c r="G212" s="42" t="s">
        <v>6</v>
      </c>
      <c r="H212" s="49" t="s">
        <v>6</v>
      </c>
      <c r="I212" s="49"/>
      <c r="J212" t="s">
        <v>236</v>
      </c>
    </row>
    <row r="213" spans="1:10" ht="12.75" customHeight="1" x14ac:dyDescent="0.25">
      <c r="A213" s="54" t="s">
        <v>709</v>
      </c>
      <c r="B213" s="26" t="s">
        <v>879</v>
      </c>
      <c r="C213" s="54" t="s">
        <v>315</v>
      </c>
      <c r="D213" s="29" t="s">
        <v>312</v>
      </c>
      <c r="E213" s="29" t="s">
        <v>312</v>
      </c>
      <c r="F213" s="46" t="s">
        <v>239</v>
      </c>
      <c r="G213" s="42" t="s">
        <v>6</v>
      </c>
      <c r="H213" s="49" t="s">
        <v>6</v>
      </c>
      <c r="I213" s="49"/>
      <c r="J213" t="s">
        <v>238</v>
      </c>
    </row>
    <row r="214" spans="1:10" ht="12.75" customHeight="1" x14ac:dyDescent="0.25">
      <c r="A214" s="54" t="s">
        <v>710</v>
      </c>
      <c r="B214" s="26" t="s">
        <v>240</v>
      </c>
      <c r="C214" s="54" t="s">
        <v>307</v>
      </c>
      <c r="D214" s="29" t="s">
        <v>304</v>
      </c>
      <c r="E214" s="29" t="s">
        <v>304</v>
      </c>
      <c r="F214" s="46" t="s">
        <v>241</v>
      </c>
      <c r="G214" s="42" t="s">
        <v>6</v>
      </c>
      <c r="H214" s="49" t="s">
        <v>6</v>
      </c>
      <c r="I214" s="49"/>
      <c r="J214" t="s">
        <v>240</v>
      </c>
    </row>
    <row r="215" spans="1:10" ht="12.75" customHeight="1" x14ac:dyDescent="0.25">
      <c r="A215" s="54" t="s">
        <v>711</v>
      </c>
      <c r="B215" s="26" t="s">
        <v>242</v>
      </c>
      <c r="C215" s="54" t="s">
        <v>307</v>
      </c>
      <c r="D215" s="29" t="s">
        <v>304</v>
      </c>
      <c r="E215" s="29" t="s">
        <v>304</v>
      </c>
      <c r="F215" s="46" t="s">
        <v>243</v>
      </c>
      <c r="G215" s="42" t="s">
        <v>6</v>
      </c>
      <c r="H215" s="49" t="s">
        <v>6</v>
      </c>
      <c r="I215" s="49"/>
      <c r="J215" t="s">
        <v>242</v>
      </c>
    </row>
    <row r="216" spans="1:10" ht="12.75" customHeight="1" x14ac:dyDescent="0.25">
      <c r="A216" s="54" t="s">
        <v>712</v>
      </c>
      <c r="B216" s="26" t="s">
        <v>244</v>
      </c>
      <c r="C216" s="54" t="s">
        <v>307</v>
      </c>
      <c r="D216" s="29" t="s">
        <v>304</v>
      </c>
      <c r="E216" s="29" t="s">
        <v>304</v>
      </c>
      <c r="F216" s="46" t="s">
        <v>245</v>
      </c>
      <c r="G216" s="42" t="s">
        <v>6</v>
      </c>
      <c r="H216" s="49" t="s">
        <v>6</v>
      </c>
      <c r="I216" s="49"/>
      <c r="J216" t="s">
        <v>244</v>
      </c>
    </row>
    <row r="217" spans="1:10" ht="12.75" customHeight="1" x14ac:dyDescent="0.25">
      <c r="A217" s="54" t="s">
        <v>713</v>
      </c>
      <c r="B217" s="83" t="s">
        <v>246</v>
      </c>
      <c r="C217" s="54" t="s">
        <v>307</v>
      </c>
      <c r="D217" s="29" t="s">
        <v>304</v>
      </c>
      <c r="E217" s="29" t="s">
        <v>304</v>
      </c>
      <c r="F217" s="46" t="s">
        <v>247</v>
      </c>
      <c r="G217" s="42" t="s">
        <v>6</v>
      </c>
      <c r="H217" s="63" t="s">
        <v>735</v>
      </c>
      <c r="I217" s="49" t="s">
        <v>1092</v>
      </c>
      <c r="J217" t="s">
        <v>246</v>
      </c>
    </row>
    <row r="218" spans="1:10" ht="12.75" customHeight="1" x14ac:dyDescent="0.25">
      <c r="A218" s="54" t="s">
        <v>714</v>
      </c>
      <c r="B218" s="26" t="s">
        <v>248</v>
      </c>
      <c r="C218" s="54" t="s">
        <v>504</v>
      </c>
      <c r="D218" s="29" t="s">
        <v>304</v>
      </c>
      <c r="E218" s="29" t="s">
        <v>304</v>
      </c>
      <c r="F218" s="46" t="s">
        <v>249</v>
      </c>
      <c r="G218" s="42" t="s">
        <v>6</v>
      </c>
      <c r="H218" s="49" t="s">
        <v>6</v>
      </c>
      <c r="I218" s="49"/>
      <c r="J218" t="s">
        <v>248</v>
      </c>
    </row>
    <row r="219" spans="1:10" ht="12.75" customHeight="1" x14ac:dyDescent="0.25">
      <c r="A219" s="54" t="s">
        <v>715</v>
      </c>
      <c r="B219" s="26" t="s">
        <v>250</v>
      </c>
      <c r="C219" s="54" t="s">
        <v>493</v>
      </c>
      <c r="D219" s="29" t="s">
        <v>304</v>
      </c>
      <c r="E219" s="29" t="s">
        <v>304</v>
      </c>
      <c r="F219" s="46" t="s">
        <v>251</v>
      </c>
      <c r="G219" s="42" t="s">
        <v>6</v>
      </c>
      <c r="H219" s="49" t="s">
        <v>6</v>
      </c>
      <c r="I219" s="49"/>
      <c r="J219" t="s">
        <v>250</v>
      </c>
    </row>
    <row r="220" spans="1:10" ht="12.75" customHeight="1" x14ac:dyDescent="0.25">
      <c r="A220" s="54" t="s">
        <v>716</v>
      </c>
      <c r="B220" s="26" t="s">
        <v>883</v>
      </c>
      <c r="C220" s="54" t="s">
        <v>507</v>
      </c>
      <c r="D220" s="29" t="s">
        <v>311</v>
      </c>
      <c r="E220" s="29" t="s">
        <v>311</v>
      </c>
      <c r="F220" s="46" t="s">
        <v>253</v>
      </c>
      <c r="G220" s="42" t="s">
        <v>6</v>
      </c>
      <c r="H220" s="49" t="s">
        <v>6</v>
      </c>
      <c r="I220" s="49"/>
      <c r="J220" t="s">
        <v>252</v>
      </c>
    </row>
    <row r="221" spans="1:10" ht="12.75" customHeight="1" x14ac:dyDescent="0.25">
      <c r="A221" s="54" t="s">
        <v>717</v>
      </c>
      <c r="B221" s="26" t="s">
        <v>878</v>
      </c>
      <c r="C221" s="54" t="s">
        <v>315</v>
      </c>
      <c r="D221" s="29" t="s">
        <v>312</v>
      </c>
      <c r="E221" s="29" t="s">
        <v>312</v>
      </c>
      <c r="F221" s="46" t="s">
        <v>255</v>
      </c>
      <c r="G221" s="42" t="s">
        <v>6</v>
      </c>
      <c r="H221" s="49" t="s">
        <v>6</v>
      </c>
      <c r="I221" s="49"/>
      <c r="J221" t="s">
        <v>254</v>
      </c>
    </row>
    <row r="222" spans="1:10" ht="12.75" customHeight="1" x14ac:dyDescent="0.25">
      <c r="A222" s="54" t="s">
        <v>718</v>
      </c>
      <c r="B222" s="26" t="s">
        <v>873</v>
      </c>
      <c r="C222" s="54" t="s">
        <v>493</v>
      </c>
      <c r="D222" s="29" t="s">
        <v>312</v>
      </c>
      <c r="E222" s="29" t="s">
        <v>312</v>
      </c>
      <c r="F222" s="46" t="s">
        <v>289</v>
      </c>
      <c r="G222" s="42" t="s">
        <v>6</v>
      </c>
      <c r="H222" s="63" t="s">
        <v>6</v>
      </c>
      <c r="I222" s="63"/>
      <c r="J222" t="s">
        <v>288</v>
      </c>
    </row>
    <row r="223" spans="1:10" ht="12.75" customHeight="1" x14ac:dyDescent="0.25">
      <c r="A223" s="54" t="s">
        <v>719</v>
      </c>
      <c r="B223" s="26" t="s">
        <v>256</v>
      </c>
      <c r="C223" s="54" t="s">
        <v>307</v>
      </c>
      <c r="D223" s="29" t="s">
        <v>304</v>
      </c>
      <c r="E223" s="29" t="s">
        <v>304</v>
      </c>
      <c r="F223" s="46" t="s">
        <v>257</v>
      </c>
      <c r="G223" s="42" t="s">
        <v>6</v>
      </c>
      <c r="H223" s="63" t="s">
        <v>6</v>
      </c>
      <c r="I223" s="63" t="s">
        <v>97</v>
      </c>
      <c r="J223" t="s">
        <v>256</v>
      </c>
    </row>
    <row r="224" spans="1:10" ht="12.75" customHeight="1" x14ac:dyDescent="0.25">
      <c r="A224" s="54" t="s">
        <v>720</v>
      </c>
      <c r="B224" s="26" t="s">
        <v>881</v>
      </c>
      <c r="C224" s="54" t="s">
        <v>493</v>
      </c>
      <c r="D224" s="29" t="s">
        <v>304</v>
      </c>
      <c r="E224" s="29" t="s">
        <v>304</v>
      </c>
      <c r="F224" s="46" t="s">
        <v>259</v>
      </c>
      <c r="G224" s="42" t="s">
        <v>6</v>
      </c>
      <c r="H224" s="63" t="s">
        <v>6</v>
      </c>
      <c r="I224" s="63"/>
      <c r="J224" t="s">
        <v>258</v>
      </c>
    </row>
    <row r="225" spans="1:11" ht="12.75" customHeight="1" x14ac:dyDescent="0.25">
      <c r="A225" s="54" t="s">
        <v>721</v>
      </c>
      <c r="B225" s="26" t="s">
        <v>290</v>
      </c>
      <c r="C225" s="54" t="s">
        <v>1004</v>
      </c>
      <c r="D225" s="29" t="s">
        <v>304</v>
      </c>
      <c r="E225" s="29" t="s">
        <v>304</v>
      </c>
      <c r="F225" s="46" t="s">
        <v>291</v>
      </c>
      <c r="G225" s="42" t="s">
        <v>6</v>
      </c>
      <c r="H225" s="63" t="s">
        <v>6</v>
      </c>
      <c r="I225" s="63"/>
      <c r="J225" t="s">
        <v>290</v>
      </c>
    </row>
    <row r="226" spans="1:11" ht="12.75" customHeight="1" x14ac:dyDescent="0.25">
      <c r="A226" s="54" t="s">
        <v>722</v>
      </c>
      <c r="B226" s="26" t="s">
        <v>292</v>
      </c>
      <c r="C226" s="54" t="s">
        <v>309</v>
      </c>
      <c r="D226" s="29" t="s">
        <v>304</v>
      </c>
      <c r="E226" s="29" t="s">
        <v>304</v>
      </c>
      <c r="F226" s="46" t="s">
        <v>293</v>
      </c>
      <c r="G226" s="42" t="s">
        <v>6</v>
      </c>
      <c r="H226" s="63" t="s">
        <v>6</v>
      </c>
      <c r="I226" s="63"/>
      <c r="J226" t="s">
        <v>292</v>
      </c>
    </row>
    <row r="227" spans="1:11" ht="12.75" customHeight="1" x14ac:dyDescent="0.25">
      <c r="A227" s="54" t="s">
        <v>723</v>
      </c>
      <c r="B227" s="26" t="s">
        <v>284</v>
      </c>
      <c r="C227" s="54" t="s">
        <v>307</v>
      </c>
      <c r="D227" s="29" t="s">
        <v>304</v>
      </c>
      <c r="E227" s="29" t="s">
        <v>304</v>
      </c>
      <c r="F227" s="46" t="s">
        <v>285</v>
      </c>
      <c r="G227" s="42" t="s">
        <v>6</v>
      </c>
      <c r="H227" s="63" t="s">
        <v>6</v>
      </c>
      <c r="I227" s="63"/>
      <c r="J227" t="s">
        <v>284</v>
      </c>
    </row>
    <row r="228" spans="1:11" s="71" customFormat="1" ht="12.75" customHeight="1" x14ac:dyDescent="0.25">
      <c r="A228" s="67" t="s">
        <v>724</v>
      </c>
      <c r="B228" s="68" t="s">
        <v>286</v>
      </c>
      <c r="C228" s="67" t="s">
        <v>493</v>
      </c>
      <c r="D228" s="69" t="s">
        <v>304</v>
      </c>
      <c r="E228" s="69" t="s">
        <v>304</v>
      </c>
      <c r="F228" s="70" t="s">
        <v>287</v>
      </c>
      <c r="G228" s="65" t="s">
        <v>6</v>
      </c>
      <c r="H228" s="74" t="s">
        <v>6</v>
      </c>
      <c r="I228" s="66" t="s">
        <v>97</v>
      </c>
      <c r="J228" s="71" t="s">
        <v>286</v>
      </c>
    </row>
    <row r="229" spans="1:11" ht="12.75" customHeight="1" x14ac:dyDescent="0.25">
      <c r="A229" s="54" t="s">
        <v>725</v>
      </c>
      <c r="B229" s="26" t="s">
        <v>297</v>
      </c>
      <c r="C229" s="54" t="s">
        <v>510</v>
      </c>
      <c r="D229" s="29" t="s">
        <v>309</v>
      </c>
      <c r="E229" s="29" t="s">
        <v>309</v>
      </c>
      <c r="F229" s="46" t="s">
        <v>278</v>
      </c>
      <c r="G229" s="42" t="s">
        <v>6</v>
      </c>
      <c r="H229" s="63" t="s">
        <v>6</v>
      </c>
      <c r="I229" s="63"/>
      <c r="J229" t="s">
        <v>297</v>
      </c>
    </row>
    <row r="230" spans="1:11" ht="12.75" customHeight="1" x14ac:dyDescent="0.25">
      <c r="A230" s="54" t="s">
        <v>726</v>
      </c>
      <c r="B230" s="26" t="s">
        <v>298</v>
      </c>
      <c r="C230" s="54" t="s">
        <v>510</v>
      </c>
      <c r="D230" s="29" t="s">
        <v>309</v>
      </c>
      <c r="E230" s="29" t="s">
        <v>309</v>
      </c>
      <c r="F230" s="46" t="s">
        <v>279</v>
      </c>
      <c r="G230" s="42" t="s">
        <v>6</v>
      </c>
      <c r="H230" s="63" t="s">
        <v>6</v>
      </c>
      <c r="I230" s="63"/>
      <c r="J230" t="s">
        <v>298</v>
      </c>
    </row>
    <row r="231" spans="1:11" s="26" customFormat="1" ht="12.75" customHeight="1" x14ac:dyDescent="0.25">
      <c r="A231" s="54" t="s">
        <v>736</v>
      </c>
      <c r="B231" s="68" t="s">
        <v>1003</v>
      </c>
      <c r="C231" s="54" t="s">
        <v>738</v>
      </c>
      <c r="D231" s="36" t="s">
        <v>304</v>
      </c>
      <c r="E231" s="36" t="s">
        <v>304</v>
      </c>
      <c r="F231" s="47" t="s">
        <v>739</v>
      </c>
      <c r="G231" s="45" t="s">
        <v>6</v>
      </c>
      <c r="H231" s="76" t="s">
        <v>6</v>
      </c>
      <c r="I231" s="76" t="s">
        <v>97</v>
      </c>
      <c r="J231" s="26" t="s">
        <v>737</v>
      </c>
    </row>
    <row r="232" spans="1:11" s="26" customFormat="1" ht="12.75" customHeight="1" x14ac:dyDescent="0.25">
      <c r="A232" s="54" t="s">
        <v>727</v>
      </c>
      <c r="B232" s="26" t="s">
        <v>280</v>
      </c>
      <c r="C232" s="54" t="s">
        <v>307</v>
      </c>
      <c r="D232" s="36" t="s">
        <v>304</v>
      </c>
      <c r="E232" s="36" t="s">
        <v>304</v>
      </c>
      <c r="F232" s="47" t="s">
        <v>281</v>
      </c>
      <c r="G232" s="45" t="s">
        <v>6</v>
      </c>
      <c r="H232" s="76" t="s">
        <v>6</v>
      </c>
      <c r="I232" s="76" t="s">
        <v>97</v>
      </c>
      <c r="J232" s="26" t="s">
        <v>280</v>
      </c>
    </row>
    <row r="233" spans="1:11" s="26" customFormat="1" ht="12.75" customHeight="1" x14ac:dyDescent="0.25">
      <c r="A233" s="54" t="s">
        <v>728</v>
      </c>
      <c r="B233" s="26" t="s">
        <v>867</v>
      </c>
      <c r="C233" s="54" t="s">
        <v>507</v>
      </c>
      <c r="D233" s="36" t="s">
        <v>311</v>
      </c>
      <c r="E233" s="36" t="s">
        <v>311</v>
      </c>
      <c r="F233" s="47" t="s">
        <v>295</v>
      </c>
      <c r="G233" s="45" t="s">
        <v>6</v>
      </c>
      <c r="H233" s="76" t="s">
        <v>6</v>
      </c>
      <c r="I233" s="76" t="s">
        <v>97</v>
      </c>
      <c r="J233" s="26" t="s">
        <v>294</v>
      </c>
    </row>
    <row r="234" spans="1:11" s="26" customFormat="1" ht="12.75" customHeight="1" x14ac:dyDescent="0.25">
      <c r="A234" s="54" t="s">
        <v>729</v>
      </c>
      <c r="B234" s="26" t="s">
        <v>866</v>
      </c>
      <c r="C234" s="54" t="s">
        <v>504</v>
      </c>
      <c r="D234" s="36" t="s">
        <v>312</v>
      </c>
      <c r="E234" s="36" t="s">
        <v>312</v>
      </c>
      <c r="F234" s="47" t="s">
        <v>296</v>
      </c>
      <c r="G234" s="45" t="s">
        <v>6</v>
      </c>
      <c r="H234" s="76" t="s">
        <v>6</v>
      </c>
      <c r="I234" s="76" t="s">
        <v>97</v>
      </c>
      <c r="J234" s="26" t="s">
        <v>302</v>
      </c>
    </row>
    <row r="235" spans="1:11" s="26" customFormat="1" ht="12.75" customHeight="1" x14ac:dyDescent="0.25">
      <c r="A235" s="54" t="s">
        <v>798</v>
      </c>
      <c r="B235" s="26" t="s">
        <v>799</v>
      </c>
      <c r="C235" s="54" t="s">
        <v>307</v>
      </c>
      <c r="D235" s="36" t="s">
        <v>304</v>
      </c>
      <c r="E235" s="36" t="s">
        <v>304</v>
      </c>
      <c r="F235" s="47" t="s">
        <v>800</v>
      </c>
      <c r="G235" s="45" t="s">
        <v>6</v>
      </c>
      <c r="H235" s="76" t="s">
        <v>6</v>
      </c>
      <c r="I235" s="76" t="s">
        <v>97</v>
      </c>
      <c r="J235" s="26" t="s">
        <v>799</v>
      </c>
    </row>
    <row r="236" spans="1:11" s="26" customFormat="1" ht="12.75" customHeight="1" x14ac:dyDescent="0.25">
      <c r="A236" s="54" t="s">
        <v>730</v>
      </c>
      <c r="B236" s="26" t="s">
        <v>282</v>
      </c>
      <c r="C236" s="54" t="s">
        <v>504</v>
      </c>
      <c r="D236" s="36" t="s">
        <v>304</v>
      </c>
      <c r="E236" s="36" t="s">
        <v>304</v>
      </c>
      <c r="F236" s="47" t="s">
        <v>283</v>
      </c>
      <c r="G236" s="45" t="s">
        <v>6</v>
      </c>
      <c r="H236" s="76" t="s">
        <v>6</v>
      </c>
      <c r="I236" s="76"/>
      <c r="J236" s="26" t="s">
        <v>282</v>
      </c>
    </row>
    <row r="237" spans="1:11" s="26" customFormat="1" ht="12.75" customHeight="1" x14ac:dyDescent="0.25">
      <c r="A237" s="54" t="s">
        <v>748</v>
      </c>
      <c r="B237" s="26" t="s">
        <v>749</v>
      </c>
      <c r="C237" s="54" t="s">
        <v>750</v>
      </c>
      <c r="D237" s="36" t="s">
        <v>311</v>
      </c>
      <c r="E237" s="36" t="s">
        <v>311</v>
      </c>
      <c r="F237" s="47" t="s">
        <v>788</v>
      </c>
      <c r="G237" s="45" t="s">
        <v>6</v>
      </c>
      <c r="H237" s="76" t="s">
        <v>6</v>
      </c>
      <c r="I237" s="53"/>
      <c r="J237" s="26" t="s">
        <v>749</v>
      </c>
      <c r="K237" s="26" t="s">
        <v>97</v>
      </c>
    </row>
    <row r="238" spans="1:11" s="26" customFormat="1" ht="12.75" customHeight="1" x14ac:dyDescent="0.25">
      <c r="A238" s="54" t="s">
        <v>745</v>
      </c>
      <c r="B238" s="26" t="s">
        <v>746</v>
      </c>
      <c r="C238" s="54" t="s">
        <v>738</v>
      </c>
      <c r="D238" s="36" t="s">
        <v>304</v>
      </c>
      <c r="E238" s="36" t="s">
        <v>304</v>
      </c>
      <c r="F238" s="47" t="s">
        <v>747</v>
      </c>
      <c r="G238" s="45" t="s">
        <v>6</v>
      </c>
      <c r="H238" s="76" t="s">
        <v>6</v>
      </c>
      <c r="I238" s="53"/>
      <c r="J238" s="53" t="s">
        <v>746</v>
      </c>
    </row>
    <row r="239" spans="1:11" s="26" customFormat="1" ht="12.75" customHeight="1" x14ac:dyDescent="0.25">
      <c r="A239" s="54" t="s">
        <v>740</v>
      </c>
      <c r="B239" s="26" t="s">
        <v>743</v>
      </c>
      <c r="C239" s="54" t="s">
        <v>307</v>
      </c>
      <c r="D239" s="36" t="s">
        <v>304</v>
      </c>
      <c r="E239" s="36" t="s">
        <v>304</v>
      </c>
      <c r="F239" s="47" t="s">
        <v>742</v>
      </c>
      <c r="G239" s="45" t="s">
        <v>6</v>
      </c>
      <c r="H239" s="76" t="s">
        <v>6</v>
      </c>
      <c r="I239" s="76"/>
      <c r="J239" s="26" t="s">
        <v>741</v>
      </c>
    </row>
    <row r="240" spans="1:11" s="26" customFormat="1" ht="12.75" customHeight="1" x14ac:dyDescent="0.25">
      <c r="A240" s="54" t="s">
        <v>942</v>
      </c>
      <c r="B240" s="26" t="s">
        <v>943</v>
      </c>
      <c r="C240" s="54" t="s">
        <v>738</v>
      </c>
      <c r="D240" s="36" t="s">
        <v>312</v>
      </c>
      <c r="E240" s="36" t="s">
        <v>312</v>
      </c>
      <c r="F240" s="47" t="s">
        <v>944</v>
      </c>
      <c r="G240" s="45" t="s">
        <v>6</v>
      </c>
      <c r="H240" s="76" t="s">
        <v>735</v>
      </c>
      <c r="I240" s="76" t="s">
        <v>775</v>
      </c>
      <c r="J240" s="26" t="s">
        <v>943</v>
      </c>
    </row>
    <row r="241" spans="1:10" s="26" customFormat="1" ht="12.75" customHeight="1" x14ac:dyDescent="0.25">
      <c r="A241" s="54" t="s">
        <v>819</v>
      </c>
      <c r="B241" s="26" t="s">
        <v>865</v>
      </c>
      <c r="C241" s="54" t="s">
        <v>738</v>
      </c>
      <c r="D241" s="36" t="s">
        <v>314</v>
      </c>
      <c r="E241" s="36" t="s">
        <v>314</v>
      </c>
      <c r="F241" s="47" t="s">
        <v>821</v>
      </c>
      <c r="G241" s="45" t="s">
        <v>6</v>
      </c>
      <c r="H241" s="76" t="s">
        <v>6</v>
      </c>
      <c r="I241" s="76"/>
      <c r="J241" s="26" t="s">
        <v>820</v>
      </c>
    </row>
    <row r="242" spans="1:10" s="26" customFormat="1" ht="12.75" customHeight="1" x14ac:dyDescent="0.25">
      <c r="A242" s="54" t="s">
        <v>751</v>
      </c>
      <c r="B242" s="26" t="s">
        <v>752</v>
      </c>
      <c r="C242" s="54" t="s">
        <v>738</v>
      </c>
      <c r="D242" s="36" t="s">
        <v>304</v>
      </c>
      <c r="E242" s="36" t="s">
        <v>304</v>
      </c>
      <c r="F242" s="47" t="s">
        <v>753</v>
      </c>
      <c r="G242" s="45" t="s">
        <v>6</v>
      </c>
      <c r="H242" s="76" t="s">
        <v>6</v>
      </c>
      <c r="I242" s="76" t="s">
        <v>97</v>
      </c>
      <c r="J242" s="26" t="s">
        <v>752</v>
      </c>
    </row>
    <row r="243" spans="1:10" s="26" customFormat="1" ht="12.75" customHeight="1" x14ac:dyDescent="0.25">
      <c r="A243" s="54" t="s">
        <v>757</v>
      </c>
      <c r="B243" s="26" t="s">
        <v>758</v>
      </c>
      <c r="C243" s="54" t="s">
        <v>309</v>
      </c>
      <c r="D243" s="36" t="s">
        <v>304</v>
      </c>
      <c r="E243" s="36" t="s">
        <v>304</v>
      </c>
      <c r="F243" s="47" t="s">
        <v>759</v>
      </c>
      <c r="G243" s="45" t="s">
        <v>6</v>
      </c>
      <c r="H243" s="76" t="s">
        <v>6</v>
      </c>
      <c r="I243" s="76" t="s">
        <v>97</v>
      </c>
      <c r="J243" s="26" t="s">
        <v>758</v>
      </c>
    </row>
    <row r="244" spans="1:10" s="26" customFormat="1" ht="12.75" customHeight="1" x14ac:dyDescent="0.25">
      <c r="A244" s="54" t="s">
        <v>754</v>
      </c>
      <c r="B244" s="26" t="s">
        <v>755</v>
      </c>
      <c r="C244" s="54" t="s">
        <v>309</v>
      </c>
      <c r="D244" s="36" t="s">
        <v>304</v>
      </c>
      <c r="E244" s="36" t="s">
        <v>304</v>
      </c>
      <c r="F244" s="47" t="s">
        <v>756</v>
      </c>
      <c r="G244" s="45" t="s">
        <v>6</v>
      </c>
      <c r="H244" s="76" t="s">
        <v>6</v>
      </c>
      <c r="I244" s="76" t="s">
        <v>97</v>
      </c>
      <c r="J244" s="26" t="s">
        <v>755</v>
      </c>
    </row>
    <row r="245" spans="1:10" s="26" customFormat="1" ht="12.75" customHeight="1" x14ac:dyDescent="0.25">
      <c r="A245" s="54" t="s">
        <v>772</v>
      </c>
      <c r="B245" s="26" t="s">
        <v>945</v>
      </c>
      <c r="C245" s="54" t="s">
        <v>315</v>
      </c>
      <c r="D245" s="36" t="s">
        <v>304</v>
      </c>
      <c r="E245" s="36" t="s">
        <v>304</v>
      </c>
      <c r="F245" s="47" t="s">
        <v>774</v>
      </c>
      <c r="G245" s="45" t="s">
        <v>6</v>
      </c>
      <c r="H245" s="76" t="s">
        <v>735</v>
      </c>
      <c r="I245" s="76" t="s">
        <v>775</v>
      </c>
      <c r="J245" s="26" t="s">
        <v>773</v>
      </c>
    </row>
    <row r="246" spans="1:10" s="26" customFormat="1" ht="12.75" customHeight="1" x14ac:dyDescent="0.25">
      <c r="A246" s="54" t="s">
        <v>776</v>
      </c>
      <c r="B246" s="26" t="s">
        <v>777</v>
      </c>
      <c r="C246" s="54" t="s">
        <v>309</v>
      </c>
      <c r="D246" s="36" t="s">
        <v>304</v>
      </c>
      <c r="E246" s="36" t="s">
        <v>304</v>
      </c>
      <c r="F246" s="47" t="s">
        <v>778</v>
      </c>
      <c r="G246" s="45" t="s">
        <v>6</v>
      </c>
      <c r="H246" s="76" t="s">
        <v>735</v>
      </c>
      <c r="I246" s="76" t="s">
        <v>775</v>
      </c>
      <c r="J246" s="26" t="s">
        <v>777</v>
      </c>
    </row>
    <row r="247" spans="1:10" s="26" customFormat="1" ht="12.75" customHeight="1" x14ac:dyDescent="0.25">
      <c r="A247" s="54" t="s">
        <v>771</v>
      </c>
      <c r="B247" s="26" t="s">
        <v>761</v>
      </c>
      <c r="C247" s="54" t="s">
        <v>738</v>
      </c>
      <c r="D247" s="36" t="s">
        <v>304</v>
      </c>
      <c r="E247" s="36" t="s">
        <v>304</v>
      </c>
      <c r="F247" s="47" t="s">
        <v>762</v>
      </c>
      <c r="G247" s="45" t="s">
        <v>6</v>
      </c>
      <c r="H247" s="76" t="s">
        <v>6</v>
      </c>
      <c r="I247" s="76"/>
      <c r="J247" s="26" t="s">
        <v>763</v>
      </c>
    </row>
    <row r="248" spans="1:10" s="26" customFormat="1" ht="12.75" customHeight="1" x14ac:dyDescent="0.25">
      <c r="A248" s="54" t="s">
        <v>768</v>
      </c>
      <c r="B248" s="26" t="s">
        <v>769</v>
      </c>
      <c r="C248" s="54" t="s">
        <v>315</v>
      </c>
      <c r="D248" s="36" t="s">
        <v>312</v>
      </c>
      <c r="E248" s="36" t="s">
        <v>312</v>
      </c>
      <c r="F248" s="47" t="s">
        <v>770</v>
      </c>
      <c r="G248" s="45" t="s">
        <v>6</v>
      </c>
      <c r="H248" s="76" t="s">
        <v>6</v>
      </c>
      <c r="I248" s="76" t="s">
        <v>97</v>
      </c>
      <c r="J248" s="26" t="s">
        <v>769</v>
      </c>
    </row>
    <row r="249" spans="1:10" s="26" customFormat="1" ht="12.75" customHeight="1" x14ac:dyDescent="0.25">
      <c r="A249" s="54" t="s">
        <v>779</v>
      </c>
      <c r="B249" s="26" t="s">
        <v>780</v>
      </c>
      <c r="C249" s="54" t="s">
        <v>504</v>
      </c>
      <c r="D249" s="36" t="s">
        <v>304</v>
      </c>
      <c r="E249" s="36" t="s">
        <v>304</v>
      </c>
      <c r="F249" s="75" t="s">
        <v>781</v>
      </c>
      <c r="G249" s="45" t="s">
        <v>6</v>
      </c>
      <c r="H249" s="76" t="s">
        <v>6</v>
      </c>
      <c r="I249" s="76"/>
      <c r="J249" s="26" t="s">
        <v>780</v>
      </c>
    </row>
    <row r="250" spans="1:10" s="26" customFormat="1" ht="12.75" customHeight="1" x14ac:dyDescent="0.25">
      <c r="A250" s="54" t="s">
        <v>807</v>
      </c>
      <c r="B250" s="26" t="s">
        <v>864</v>
      </c>
      <c r="C250" s="54" t="s">
        <v>738</v>
      </c>
      <c r="D250" s="36" t="s">
        <v>312</v>
      </c>
      <c r="E250" s="36" t="s">
        <v>312</v>
      </c>
      <c r="F250" s="77" t="s">
        <v>809</v>
      </c>
      <c r="G250" s="45" t="s">
        <v>6</v>
      </c>
      <c r="H250" s="76" t="s">
        <v>6</v>
      </c>
      <c r="I250" s="76"/>
      <c r="J250" s="26" t="s">
        <v>808</v>
      </c>
    </row>
    <row r="251" spans="1:10" s="26" customFormat="1" ht="12.75" customHeight="1" x14ac:dyDescent="0.25">
      <c r="A251" s="54" t="s">
        <v>782</v>
      </c>
      <c r="B251" s="26" t="s">
        <v>862</v>
      </c>
      <c r="C251" s="54" t="s">
        <v>738</v>
      </c>
      <c r="D251" s="36" t="s">
        <v>312</v>
      </c>
      <c r="E251" s="36" t="s">
        <v>312</v>
      </c>
      <c r="F251" s="75" t="s">
        <v>784</v>
      </c>
      <c r="G251" s="45" t="s">
        <v>6</v>
      </c>
      <c r="H251" s="76" t="s">
        <v>6</v>
      </c>
      <c r="I251" s="76"/>
      <c r="J251" s="26" t="s">
        <v>783</v>
      </c>
    </row>
    <row r="252" spans="1:10" s="26" customFormat="1" ht="12.75" customHeight="1" x14ac:dyDescent="0.25">
      <c r="A252" s="54" t="s">
        <v>764</v>
      </c>
      <c r="B252" s="26" t="s">
        <v>765</v>
      </c>
      <c r="C252" s="54" t="s">
        <v>307</v>
      </c>
      <c r="D252" s="36" t="s">
        <v>304</v>
      </c>
      <c r="E252" s="36" t="s">
        <v>304</v>
      </c>
      <c r="F252" s="47" t="s">
        <v>766</v>
      </c>
      <c r="G252" s="45" t="s">
        <v>6</v>
      </c>
      <c r="H252" s="76" t="s">
        <v>6</v>
      </c>
      <c r="I252" s="76"/>
      <c r="J252" s="26" t="s">
        <v>765</v>
      </c>
    </row>
    <row r="253" spans="1:10" s="26" customFormat="1" ht="12.75" customHeight="1" x14ac:dyDescent="0.25">
      <c r="A253" s="54" t="s">
        <v>785</v>
      </c>
      <c r="B253" s="26" t="s">
        <v>999</v>
      </c>
      <c r="C253" s="54" t="s">
        <v>315</v>
      </c>
      <c r="D253" s="36" t="s">
        <v>304</v>
      </c>
      <c r="E253" s="36" t="s">
        <v>304</v>
      </c>
      <c r="F253" s="47" t="s">
        <v>834</v>
      </c>
      <c r="G253" s="45" t="s">
        <v>6</v>
      </c>
      <c r="H253" s="76" t="s">
        <v>6</v>
      </c>
      <c r="I253" s="76"/>
      <c r="J253" s="26" t="s">
        <v>786</v>
      </c>
    </row>
    <row r="254" spans="1:10" s="26" customFormat="1" ht="12.75" customHeight="1" x14ac:dyDescent="0.25">
      <c r="A254" s="54" t="s">
        <v>816</v>
      </c>
      <c r="B254" s="26" t="s">
        <v>817</v>
      </c>
      <c r="C254" s="54" t="s">
        <v>307</v>
      </c>
      <c r="D254" s="36" t="s">
        <v>304</v>
      </c>
      <c r="E254" s="36" t="s">
        <v>304</v>
      </c>
      <c r="F254" s="47" t="s">
        <v>818</v>
      </c>
      <c r="G254" s="45" t="s">
        <v>6</v>
      </c>
      <c r="H254" s="76" t="s">
        <v>6</v>
      </c>
      <c r="I254" s="76"/>
      <c r="J254" s="26" t="s">
        <v>817</v>
      </c>
    </row>
    <row r="255" spans="1:10" s="26" customFormat="1" ht="12.75" customHeight="1" x14ac:dyDescent="0.25">
      <c r="A255" s="54" t="s">
        <v>813</v>
      </c>
      <c r="B255" s="26" t="s">
        <v>814</v>
      </c>
      <c r="C255" s="54" t="s">
        <v>309</v>
      </c>
      <c r="D255" s="36" t="s">
        <v>304</v>
      </c>
      <c r="E255" s="36" t="s">
        <v>304</v>
      </c>
      <c r="F255" s="47" t="s">
        <v>815</v>
      </c>
      <c r="G255" s="45" t="s">
        <v>6</v>
      </c>
      <c r="H255" s="76" t="s">
        <v>6</v>
      </c>
      <c r="I255" s="76"/>
      <c r="J255" s="26" t="s">
        <v>814</v>
      </c>
    </row>
    <row r="256" spans="1:10" s="26" customFormat="1" ht="12.75" customHeight="1" x14ac:dyDescent="0.25">
      <c r="A256" s="54" t="s">
        <v>831</v>
      </c>
      <c r="B256" s="26" t="s">
        <v>1018</v>
      </c>
      <c r="C256" s="54" t="s">
        <v>315</v>
      </c>
      <c r="D256" s="36" t="s">
        <v>304</v>
      </c>
      <c r="E256" s="36" t="s">
        <v>304</v>
      </c>
      <c r="F256" s="47" t="s">
        <v>832</v>
      </c>
      <c r="G256" s="45" t="s">
        <v>6</v>
      </c>
      <c r="H256" s="76" t="s">
        <v>6</v>
      </c>
      <c r="I256" s="76" t="s">
        <v>97</v>
      </c>
      <c r="J256" s="26" t="s">
        <v>833</v>
      </c>
    </row>
    <row r="257" spans="1:10" s="26" customFormat="1" ht="12.75" customHeight="1" x14ac:dyDescent="0.25">
      <c r="A257" s="54" t="s">
        <v>822</v>
      </c>
      <c r="B257" s="26" t="s">
        <v>859</v>
      </c>
      <c r="C257" s="54" t="s">
        <v>315</v>
      </c>
      <c r="D257" s="36" t="s">
        <v>312</v>
      </c>
      <c r="E257" s="36" t="s">
        <v>312</v>
      </c>
      <c r="F257" s="47" t="s">
        <v>824</v>
      </c>
      <c r="G257" s="45" t="s">
        <v>6</v>
      </c>
      <c r="H257" s="76" t="s">
        <v>6</v>
      </c>
      <c r="I257" s="76" t="s">
        <v>97</v>
      </c>
      <c r="J257" s="26" t="s">
        <v>823</v>
      </c>
    </row>
    <row r="258" spans="1:10" s="26" customFormat="1" ht="12.75" customHeight="1" x14ac:dyDescent="0.25">
      <c r="A258" s="54" t="s">
        <v>835</v>
      </c>
      <c r="B258" s="26" t="s">
        <v>836</v>
      </c>
      <c r="C258" s="54" t="s">
        <v>315</v>
      </c>
      <c r="D258" s="36" t="s">
        <v>304</v>
      </c>
      <c r="E258" s="36" t="s">
        <v>304</v>
      </c>
      <c r="F258" s="78" t="s">
        <v>837</v>
      </c>
      <c r="G258" s="45" t="s">
        <v>6</v>
      </c>
      <c r="H258" s="76" t="s">
        <v>6</v>
      </c>
      <c r="I258" s="76" t="s">
        <v>97</v>
      </c>
      <c r="J258" s="26" t="s">
        <v>836</v>
      </c>
    </row>
    <row r="259" spans="1:10" s="26" customFormat="1" ht="12.75" customHeight="1" x14ac:dyDescent="0.25">
      <c r="A259" s="54" t="s">
        <v>801</v>
      </c>
      <c r="B259" s="26" t="s">
        <v>860</v>
      </c>
      <c r="C259" s="54" t="s">
        <v>738</v>
      </c>
      <c r="D259" s="36" t="s">
        <v>304</v>
      </c>
      <c r="E259" s="36" t="s">
        <v>304</v>
      </c>
      <c r="F259" s="77" t="s">
        <v>803</v>
      </c>
      <c r="G259" s="45" t="s">
        <v>6</v>
      </c>
      <c r="H259" s="76" t="s">
        <v>6</v>
      </c>
      <c r="I259" s="76" t="s">
        <v>97</v>
      </c>
      <c r="J259" s="26" t="s">
        <v>802</v>
      </c>
    </row>
    <row r="260" spans="1:10" s="26" customFormat="1" ht="12.75" customHeight="1" x14ac:dyDescent="0.25">
      <c r="A260" s="54" t="s">
        <v>838</v>
      </c>
      <c r="B260" s="26" t="s">
        <v>946</v>
      </c>
      <c r="C260" s="54" t="s">
        <v>504</v>
      </c>
      <c r="D260" s="36" t="s">
        <v>304</v>
      </c>
      <c r="E260" s="36" t="s">
        <v>304</v>
      </c>
      <c r="F260" s="77" t="s">
        <v>840</v>
      </c>
      <c r="G260" s="45" t="s">
        <v>6</v>
      </c>
      <c r="H260" s="76" t="s">
        <v>735</v>
      </c>
      <c r="I260" s="76" t="s">
        <v>775</v>
      </c>
      <c r="J260" s="26" t="s">
        <v>839</v>
      </c>
    </row>
    <row r="261" spans="1:10" s="26" customFormat="1" ht="12.75" customHeight="1" x14ac:dyDescent="0.25">
      <c r="A261" s="54" t="s">
        <v>810</v>
      </c>
      <c r="B261" s="26" t="s">
        <v>861</v>
      </c>
      <c r="C261" s="54" t="s">
        <v>750</v>
      </c>
      <c r="D261" s="36" t="s">
        <v>311</v>
      </c>
      <c r="E261" s="36" t="s">
        <v>311</v>
      </c>
      <c r="F261" s="77" t="s">
        <v>812</v>
      </c>
      <c r="G261" s="45" t="s">
        <v>6</v>
      </c>
      <c r="H261" s="76" t="s">
        <v>6</v>
      </c>
      <c r="I261" s="76"/>
      <c r="J261" s="26" t="s">
        <v>811</v>
      </c>
    </row>
    <row r="262" spans="1:10" s="26" customFormat="1" ht="12.75" customHeight="1" x14ac:dyDescent="0.25">
      <c r="A262" s="54" t="s">
        <v>933</v>
      </c>
      <c r="B262" s="26" t="s">
        <v>934</v>
      </c>
      <c r="C262" s="54" t="s">
        <v>504</v>
      </c>
      <c r="D262" s="36" t="s">
        <v>304</v>
      </c>
      <c r="E262" s="36" t="s">
        <v>304</v>
      </c>
      <c r="F262" s="77" t="s">
        <v>947</v>
      </c>
      <c r="G262" s="45" t="s">
        <v>6</v>
      </c>
      <c r="H262" s="76" t="s">
        <v>735</v>
      </c>
      <c r="I262" s="76" t="s">
        <v>935</v>
      </c>
      <c r="J262" s="26" t="s">
        <v>934</v>
      </c>
    </row>
    <row r="263" spans="1:10" s="26" customFormat="1" ht="12.75" customHeight="1" x14ac:dyDescent="0.25">
      <c r="A263" s="54" t="s">
        <v>804</v>
      </c>
      <c r="B263" s="26" t="s">
        <v>863</v>
      </c>
      <c r="C263" s="54" t="s">
        <v>750</v>
      </c>
      <c r="D263" s="36" t="s">
        <v>311</v>
      </c>
      <c r="E263" s="36" t="s">
        <v>311</v>
      </c>
      <c r="F263" s="47" t="s">
        <v>806</v>
      </c>
      <c r="G263" s="45" t="s">
        <v>6</v>
      </c>
      <c r="H263" s="76" t="s">
        <v>6</v>
      </c>
      <c r="I263" s="76" t="s">
        <v>97</v>
      </c>
      <c r="J263" s="26" t="s">
        <v>805</v>
      </c>
    </row>
    <row r="264" spans="1:10" s="26" customFormat="1" ht="12.75" customHeight="1" x14ac:dyDescent="0.25">
      <c r="A264" s="54" t="s">
        <v>825</v>
      </c>
      <c r="B264" s="26" t="s">
        <v>1019</v>
      </c>
      <c r="C264" s="54" t="s">
        <v>315</v>
      </c>
      <c r="D264" s="36" t="s">
        <v>304</v>
      </c>
      <c r="E264" s="36" t="s">
        <v>304</v>
      </c>
      <c r="F264" s="47" t="s">
        <v>827</v>
      </c>
      <c r="G264" s="45" t="s">
        <v>6</v>
      </c>
      <c r="H264" s="76" t="s">
        <v>6</v>
      </c>
      <c r="I264" s="76" t="s">
        <v>97</v>
      </c>
      <c r="J264" s="26" t="s">
        <v>826</v>
      </c>
    </row>
    <row r="265" spans="1:10" s="26" customFormat="1" ht="12.75" customHeight="1" x14ac:dyDescent="0.25">
      <c r="A265" s="54" t="s">
        <v>828</v>
      </c>
      <c r="B265" s="26" t="s">
        <v>1020</v>
      </c>
      <c r="C265" s="54" t="s">
        <v>315</v>
      </c>
      <c r="D265" s="36" t="s">
        <v>304</v>
      </c>
      <c r="E265" s="36" t="s">
        <v>304</v>
      </c>
      <c r="F265" s="47" t="s">
        <v>830</v>
      </c>
      <c r="G265" s="45" t="s">
        <v>6</v>
      </c>
      <c r="H265" s="76" t="s">
        <v>6</v>
      </c>
      <c r="I265" s="76" t="s">
        <v>97</v>
      </c>
      <c r="J265" s="26" t="s">
        <v>829</v>
      </c>
    </row>
    <row r="266" spans="1:10" s="26" customFormat="1" ht="12.75" customHeight="1" x14ac:dyDescent="0.25">
      <c r="A266" s="54" t="s">
        <v>917</v>
      </c>
      <c r="B266" s="26" t="s">
        <v>918</v>
      </c>
      <c r="C266" s="54" t="s">
        <v>309</v>
      </c>
      <c r="D266" s="36" t="s">
        <v>304</v>
      </c>
      <c r="E266" s="36" t="s">
        <v>304</v>
      </c>
      <c r="F266" s="47" t="s">
        <v>919</v>
      </c>
      <c r="G266" s="45" t="s">
        <v>6</v>
      </c>
      <c r="H266" s="76" t="s">
        <v>735</v>
      </c>
      <c r="I266" s="76" t="s">
        <v>1005</v>
      </c>
      <c r="J266" s="26" t="s">
        <v>918</v>
      </c>
    </row>
    <row r="267" spans="1:10" s="26" customFormat="1" ht="12.75" customHeight="1" x14ac:dyDescent="0.25">
      <c r="A267" s="54" t="s">
        <v>905</v>
      </c>
      <c r="B267" s="26" t="s">
        <v>920</v>
      </c>
      <c r="C267" s="54" t="s">
        <v>309</v>
      </c>
      <c r="D267" s="36" t="s">
        <v>304</v>
      </c>
      <c r="E267" s="36" t="s">
        <v>304</v>
      </c>
      <c r="F267" s="77" t="s">
        <v>907</v>
      </c>
      <c r="G267" s="45" t="s">
        <v>6</v>
      </c>
      <c r="H267" s="76" t="s">
        <v>735</v>
      </c>
      <c r="I267" s="76" t="s">
        <v>1005</v>
      </c>
      <c r="J267" s="26" t="s">
        <v>906</v>
      </c>
    </row>
    <row r="268" spans="1:10" s="26" customFormat="1" ht="12.75" customHeight="1" x14ac:dyDescent="0.25">
      <c r="A268" s="54" t="s">
        <v>847</v>
      </c>
      <c r="B268" s="26" t="s">
        <v>848</v>
      </c>
      <c r="C268" s="54" t="s">
        <v>849</v>
      </c>
      <c r="D268" s="36" t="s">
        <v>850</v>
      </c>
      <c r="E268" s="36" t="s">
        <v>850</v>
      </c>
      <c r="F268" s="47" t="s">
        <v>851</v>
      </c>
      <c r="G268" s="45" t="s">
        <v>6</v>
      </c>
      <c r="H268" s="76" t="s">
        <v>735</v>
      </c>
      <c r="I268" s="76"/>
      <c r="J268" s="26" t="s">
        <v>848</v>
      </c>
    </row>
    <row r="269" spans="1:10" s="26" customFormat="1" ht="12.75" customHeight="1" x14ac:dyDescent="0.25">
      <c r="A269" s="54" t="s">
        <v>852</v>
      </c>
      <c r="B269" s="26" t="s">
        <v>853</v>
      </c>
      <c r="C269" s="54" t="s">
        <v>849</v>
      </c>
      <c r="D269" s="36" t="s">
        <v>850</v>
      </c>
      <c r="E269" s="36" t="s">
        <v>850</v>
      </c>
      <c r="F269" s="47" t="s">
        <v>854</v>
      </c>
      <c r="G269" s="45" t="s">
        <v>6</v>
      </c>
      <c r="H269" s="76" t="s">
        <v>735</v>
      </c>
      <c r="I269" s="76"/>
      <c r="J269" s="26" t="s">
        <v>853</v>
      </c>
    </row>
    <row r="270" spans="1:10" s="26" customFormat="1" ht="12.75" customHeight="1" x14ac:dyDescent="0.25">
      <c r="A270" s="54" t="s">
        <v>914</v>
      </c>
      <c r="B270" s="26" t="s">
        <v>915</v>
      </c>
      <c r="C270" s="54" t="s">
        <v>309</v>
      </c>
      <c r="D270" s="36" t="s">
        <v>304</v>
      </c>
      <c r="E270" s="36" t="s">
        <v>304</v>
      </c>
      <c r="F270" s="47" t="s">
        <v>916</v>
      </c>
      <c r="G270" s="45" t="s">
        <v>6</v>
      </c>
      <c r="H270" s="76" t="s">
        <v>735</v>
      </c>
      <c r="I270" s="76" t="s">
        <v>1005</v>
      </c>
      <c r="J270" s="26" t="s">
        <v>915</v>
      </c>
    </row>
    <row r="271" spans="1:10" s="26" customFormat="1" ht="12.75" customHeight="1" x14ac:dyDescent="0.25">
      <c r="A271" s="54" t="s">
        <v>924</v>
      </c>
      <c r="B271" s="26" t="s">
        <v>1021</v>
      </c>
      <c r="C271" s="54" t="s">
        <v>750</v>
      </c>
      <c r="D271" s="36" t="s">
        <v>311</v>
      </c>
      <c r="E271" s="36" t="s">
        <v>311</v>
      </c>
      <c r="F271" s="47" t="s">
        <v>926</v>
      </c>
      <c r="G271" s="45" t="s">
        <v>6</v>
      </c>
      <c r="H271" s="76" t="s">
        <v>6</v>
      </c>
      <c r="I271" s="76" t="s">
        <v>97</v>
      </c>
      <c r="J271" s="26" t="s">
        <v>925</v>
      </c>
    </row>
    <row r="272" spans="1:10" s="26" customFormat="1" ht="12.75" customHeight="1" x14ac:dyDescent="0.25">
      <c r="A272" s="54" t="s">
        <v>921</v>
      </c>
      <c r="B272" s="26" t="s">
        <v>1022</v>
      </c>
      <c r="C272" s="54" t="s">
        <v>750</v>
      </c>
      <c r="D272" s="36" t="s">
        <v>311</v>
      </c>
      <c r="E272" s="36" t="s">
        <v>311</v>
      </c>
      <c r="F272" s="47" t="s">
        <v>923</v>
      </c>
      <c r="G272" s="45" t="s">
        <v>6</v>
      </c>
      <c r="H272" s="76" t="s">
        <v>6</v>
      </c>
      <c r="I272" s="76" t="s">
        <v>97</v>
      </c>
      <c r="J272" s="26" t="s">
        <v>922</v>
      </c>
    </row>
    <row r="273" spans="1:10" s="26" customFormat="1" ht="12.75" customHeight="1" x14ac:dyDescent="0.25">
      <c r="A273" s="54" t="s">
        <v>841</v>
      </c>
      <c r="B273" s="26" t="s">
        <v>842</v>
      </c>
      <c r="C273" s="54" t="s">
        <v>304</v>
      </c>
      <c r="D273" s="36" t="s">
        <v>309</v>
      </c>
      <c r="E273" s="36" t="s">
        <v>309</v>
      </c>
      <c r="F273" s="47" t="s">
        <v>845</v>
      </c>
      <c r="G273" s="45" t="s">
        <v>6</v>
      </c>
      <c r="H273" s="76" t="s">
        <v>6</v>
      </c>
      <c r="I273" s="76" t="s">
        <v>97</v>
      </c>
      <c r="J273" s="26" t="s">
        <v>842</v>
      </c>
    </row>
    <row r="274" spans="1:10" s="26" customFormat="1" ht="12.75" customHeight="1" x14ac:dyDescent="0.25">
      <c r="A274" s="54" t="s">
        <v>843</v>
      </c>
      <c r="B274" s="26" t="s">
        <v>1011</v>
      </c>
      <c r="C274" s="54" t="s">
        <v>304</v>
      </c>
      <c r="D274" s="36" t="s">
        <v>309</v>
      </c>
      <c r="E274" s="36" t="s">
        <v>309</v>
      </c>
      <c r="F274" s="47" t="s">
        <v>846</v>
      </c>
      <c r="G274" s="45" t="s">
        <v>6</v>
      </c>
      <c r="H274" s="76" t="s">
        <v>6</v>
      </c>
      <c r="I274" s="76" t="s">
        <v>97</v>
      </c>
      <c r="J274" s="26" t="s">
        <v>844</v>
      </c>
    </row>
    <row r="275" spans="1:10" s="26" customFormat="1" ht="12.75" customHeight="1" x14ac:dyDescent="0.25">
      <c r="A275" s="54" t="s">
        <v>855</v>
      </c>
      <c r="B275" s="26" t="s">
        <v>1023</v>
      </c>
      <c r="C275" s="54" t="s">
        <v>858</v>
      </c>
      <c r="D275" s="36" t="s">
        <v>304</v>
      </c>
      <c r="E275" s="36" t="s">
        <v>304</v>
      </c>
      <c r="F275" s="47" t="s">
        <v>856</v>
      </c>
      <c r="G275" s="45" t="s">
        <v>6</v>
      </c>
      <c r="H275" s="76" t="s">
        <v>6</v>
      </c>
      <c r="I275" s="76" t="s">
        <v>97</v>
      </c>
      <c r="J275" s="26" t="s">
        <v>857</v>
      </c>
    </row>
    <row r="276" spans="1:10" s="26" customFormat="1" ht="12.75" customHeight="1" x14ac:dyDescent="0.25">
      <c r="A276" s="54" t="s">
        <v>927</v>
      </c>
      <c r="B276" s="26" t="s">
        <v>1024</v>
      </c>
      <c r="C276" s="54" t="s">
        <v>315</v>
      </c>
      <c r="D276" s="36" t="s">
        <v>304</v>
      </c>
      <c r="E276" s="36" t="s">
        <v>304</v>
      </c>
      <c r="F276" s="47" t="s">
        <v>928</v>
      </c>
      <c r="G276" s="45" t="s">
        <v>6</v>
      </c>
      <c r="H276" s="76" t="s">
        <v>735</v>
      </c>
      <c r="I276" s="76" t="s">
        <v>952</v>
      </c>
      <c r="J276" s="26" t="s">
        <v>1007</v>
      </c>
    </row>
    <row r="277" spans="1:10" s="26" customFormat="1" ht="12.75" customHeight="1" x14ac:dyDescent="0.25">
      <c r="A277" s="54" t="s">
        <v>908</v>
      </c>
      <c r="B277" s="26" t="s">
        <v>1025</v>
      </c>
      <c r="C277" s="54" t="s">
        <v>315</v>
      </c>
      <c r="D277" s="36" t="s">
        <v>304</v>
      </c>
      <c r="E277" s="36" t="s">
        <v>304</v>
      </c>
      <c r="F277" s="47" t="s">
        <v>910</v>
      </c>
      <c r="G277" s="45" t="s">
        <v>6</v>
      </c>
      <c r="H277" s="76" t="s">
        <v>6</v>
      </c>
      <c r="I277" s="76" t="s">
        <v>97</v>
      </c>
      <c r="J277" s="26" t="s">
        <v>909</v>
      </c>
    </row>
    <row r="278" spans="1:10" s="26" customFormat="1" ht="12.75" customHeight="1" x14ac:dyDescent="0.25">
      <c r="A278" s="54" t="s">
        <v>911</v>
      </c>
      <c r="B278" s="26" t="s">
        <v>912</v>
      </c>
      <c r="C278" s="54" t="s">
        <v>309</v>
      </c>
      <c r="D278" s="36" t="s">
        <v>304</v>
      </c>
      <c r="E278" s="36" t="s">
        <v>304</v>
      </c>
      <c r="F278" s="47" t="s">
        <v>913</v>
      </c>
      <c r="G278" s="45" t="s">
        <v>6</v>
      </c>
      <c r="H278" s="76" t="s">
        <v>735</v>
      </c>
      <c r="I278" s="76" t="s">
        <v>951</v>
      </c>
      <c r="J278" s="26" t="s">
        <v>912</v>
      </c>
    </row>
    <row r="279" spans="1:10" s="26" customFormat="1" ht="12.75" customHeight="1" x14ac:dyDescent="0.25">
      <c r="A279" s="54" t="s">
        <v>936</v>
      </c>
      <c r="B279" s="26" t="s">
        <v>1026</v>
      </c>
      <c r="C279" s="54" t="s">
        <v>309</v>
      </c>
      <c r="D279" s="36" t="s">
        <v>304</v>
      </c>
      <c r="E279" s="36" t="s">
        <v>304</v>
      </c>
      <c r="F279" s="47" t="s">
        <v>938</v>
      </c>
      <c r="G279" s="45" t="s">
        <v>6</v>
      </c>
      <c r="H279" s="76" t="s">
        <v>735</v>
      </c>
      <c r="I279" s="76" t="s">
        <v>775</v>
      </c>
      <c r="J279" s="26" t="s">
        <v>937</v>
      </c>
    </row>
    <row r="280" spans="1:10" s="26" customFormat="1" ht="12.75" customHeight="1" x14ac:dyDescent="0.25">
      <c r="A280" s="54" t="s">
        <v>939</v>
      </c>
      <c r="B280" s="26" t="s">
        <v>1027</v>
      </c>
      <c r="C280" s="54" t="s">
        <v>309</v>
      </c>
      <c r="D280" s="36" t="s">
        <v>304</v>
      </c>
      <c r="E280" s="36" t="s">
        <v>304</v>
      </c>
      <c r="F280" s="47" t="s">
        <v>941</v>
      </c>
      <c r="G280" s="45" t="s">
        <v>6</v>
      </c>
      <c r="H280" s="76" t="s">
        <v>735</v>
      </c>
      <c r="I280" s="76" t="s">
        <v>775</v>
      </c>
      <c r="J280" s="26" t="s">
        <v>940</v>
      </c>
    </row>
    <row r="281" spans="1:10" s="26" customFormat="1" ht="12.75" customHeight="1" x14ac:dyDescent="0.25">
      <c r="A281" s="54" t="s">
        <v>1086</v>
      </c>
      <c r="B281" s="26" t="s">
        <v>1088</v>
      </c>
      <c r="C281" s="54" t="s">
        <v>304</v>
      </c>
      <c r="D281" s="36" t="s">
        <v>309</v>
      </c>
      <c r="E281" s="36" t="s">
        <v>309</v>
      </c>
      <c r="F281" s="47" t="s">
        <v>1090</v>
      </c>
      <c r="G281" s="45" t="s">
        <v>6</v>
      </c>
      <c r="H281" s="76" t="s">
        <v>735</v>
      </c>
      <c r="I281" s="76" t="s">
        <v>775</v>
      </c>
      <c r="J281" s="26" t="s">
        <v>1088</v>
      </c>
    </row>
    <row r="282" spans="1:10" s="26" customFormat="1" ht="12.75" customHeight="1" x14ac:dyDescent="0.25">
      <c r="A282" s="54" t="s">
        <v>1087</v>
      </c>
      <c r="B282" s="26" t="s">
        <v>1089</v>
      </c>
      <c r="C282" s="54" t="s">
        <v>304</v>
      </c>
      <c r="D282" s="36" t="s">
        <v>309</v>
      </c>
      <c r="E282" s="36" t="s">
        <v>309</v>
      </c>
      <c r="F282" s="47" t="s">
        <v>1091</v>
      </c>
      <c r="G282" s="45" t="s">
        <v>6</v>
      </c>
      <c r="H282" s="76" t="s">
        <v>735</v>
      </c>
      <c r="I282" s="76" t="s">
        <v>775</v>
      </c>
      <c r="J282" s="26" t="s">
        <v>1089</v>
      </c>
    </row>
    <row r="283" spans="1:10" s="26" customFormat="1" ht="12.75" customHeight="1" x14ac:dyDescent="0.25">
      <c r="A283" s="54" t="s">
        <v>948</v>
      </c>
      <c r="B283" s="26" t="s">
        <v>949</v>
      </c>
      <c r="C283" s="54" t="s">
        <v>504</v>
      </c>
      <c r="D283" s="36" t="s">
        <v>304</v>
      </c>
      <c r="E283" s="36" t="s">
        <v>304</v>
      </c>
      <c r="F283" s="80" t="s">
        <v>950</v>
      </c>
      <c r="G283" s="45" t="s">
        <v>6</v>
      </c>
      <c r="H283" s="76" t="s">
        <v>6</v>
      </c>
      <c r="I283" s="76" t="s">
        <v>97</v>
      </c>
      <c r="J283" s="26" t="s">
        <v>949</v>
      </c>
    </row>
    <row r="284" spans="1:10" s="26" customFormat="1" ht="12.75" customHeight="1" x14ac:dyDescent="0.25">
      <c r="A284" s="54" t="s">
        <v>953</v>
      </c>
      <c r="B284" s="26" t="s">
        <v>1029</v>
      </c>
      <c r="C284" s="54" t="s">
        <v>315</v>
      </c>
      <c r="D284" s="36" t="s">
        <v>304</v>
      </c>
      <c r="E284" s="36" t="s">
        <v>304</v>
      </c>
      <c r="F284" s="80" t="s">
        <v>1051</v>
      </c>
      <c r="G284" s="45" t="s">
        <v>6</v>
      </c>
      <c r="H284" s="76" t="s">
        <v>735</v>
      </c>
      <c r="I284" s="76" t="s">
        <v>958</v>
      </c>
      <c r="J284" s="26" t="s">
        <v>954</v>
      </c>
    </row>
    <row r="285" spans="1:10" s="26" customFormat="1" ht="12.75" customHeight="1" x14ac:dyDescent="0.25">
      <c r="A285" s="54" t="s">
        <v>1030</v>
      </c>
      <c r="B285" s="26" t="s">
        <v>1031</v>
      </c>
      <c r="C285" s="54" t="s">
        <v>315</v>
      </c>
      <c r="D285" s="36" t="s">
        <v>311</v>
      </c>
      <c r="E285" s="36" t="s">
        <v>311</v>
      </c>
      <c r="F285" s="87" t="s">
        <v>1032</v>
      </c>
      <c r="G285" s="45" t="s">
        <v>6</v>
      </c>
      <c r="H285" s="76" t="s">
        <v>735</v>
      </c>
      <c r="I285" s="76" t="s">
        <v>958</v>
      </c>
      <c r="J285" s="26" t="s">
        <v>1031</v>
      </c>
    </row>
    <row r="286" spans="1:10" s="26" customFormat="1" ht="12.75" customHeight="1" x14ac:dyDescent="0.25">
      <c r="A286" s="54" t="s">
        <v>1000</v>
      </c>
      <c r="B286" s="26" t="s">
        <v>1028</v>
      </c>
      <c r="C286" s="54" t="s">
        <v>315</v>
      </c>
      <c r="D286" s="36" t="s">
        <v>304</v>
      </c>
      <c r="E286" s="36" t="s">
        <v>304</v>
      </c>
      <c r="F286" s="80" t="s">
        <v>1002</v>
      </c>
      <c r="G286" s="45" t="s">
        <v>6</v>
      </c>
      <c r="H286" s="76" t="s">
        <v>735</v>
      </c>
      <c r="I286" s="76" t="s">
        <v>775</v>
      </c>
      <c r="J286" s="26" t="s">
        <v>1001</v>
      </c>
    </row>
    <row r="287" spans="1:10" s="26" customFormat="1" ht="12.75" customHeight="1" x14ac:dyDescent="0.25">
      <c r="A287" s="54" t="s">
        <v>977</v>
      </c>
      <c r="B287" s="26" t="s">
        <v>978</v>
      </c>
      <c r="C287" s="54" t="s">
        <v>309</v>
      </c>
      <c r="D287" s="36" t="s">
        <v>304</v>
      </c>
      <c r="E287" s="36" t="s">
        <v>304</v>
      </c>
      <c r="F287" s="80" t="s">
        <v>979</v>
      </c>
      <c r="G287" s="45" t="s">
        <v>6</v>
      </c>
      <c r="H287" s="76" t="s">
        <v>735</v>
      </c>
      <c r="I287" s="76" t="s">
        <v>958</v>
      </c>
      <c r="J287" s="26" t="s">
        <v>978</v>
      </c>
    </row>
    <row r="288" spans="1:10" s="26" customFormat="1" ht="12.75" customHeight="1" x14ac:dyDescent="0.25">
      <c r="A288" s="54" t="s">
        <v>1067</v>
      </c>
      <c r="B288" s="26" t="s">
        <v>1068</v>
      </c>
      <c r="C288" s="54" t="s">
        <v>309</v>
      </c>
      <c r="D288" s="36" t="s">
        <v>304</v>
      </c>
      <c r="E288" s="36" t="s">
        <v>304</v>
      </c>
      <c r="F288" s="80" t="s">
        <v>1069</v>
      </c>
      <c r="G288" s="45" t="s">
        <v>6</v>
      </c>
      <c r="H288" s="76" t="s">
        <v>735</v>
      </c>
      <c r="I288" s="76" t="s">
        <v>1061</v>
      </c>
      <c r="J288" s="26" t="s">
        <v>1068</v>
      </c>
    </row>
    <row r="289" spans="1:10" s="26" customFormat="1" ht="12.75" customHeight="1" x14ac:dyDescent="0.25">
      <c r="A289" s="54" t="s">
        <v>971</v>
      </c>
      <c r="B289" s="26" t="s">
        <v>972</v>
      </c>
      <c r="C289" s="54" t="s">
        <v>309</v>
      </c>
      <c r="D289" s="36" t="s">
        <v>304</v>
      </c>
      <c r="E289" s="36" t="s">
        <v>304</v>
      </c>
      <c r="F289" s="80" t="s">
        <v>973</v>
      </c>
      <c r="G289" s="45" t="s">
        <v>6</v>
      </c>
      <c r="H289" s="76" t="s">
        <v>735</v>
      </c>
      <c r="I289" s="76" t="s">
        <v>958</v>
      </c>
      <c r="J289" s="26" t="s">
        <v>972</v>
      </c>
    </row>
    <row r="290" spans="1:10" s="26" customFormat="1" ht="12.75" customHeight="1" x14ac:dyDescent="0.25">
      <c r="A290" s="54" t="s">
        <v>974</v>
      </c>
      <c r="B290" s="26" t="s">
        <v>975</v>
      </c>
      <c r="C290" s="54" t="s">
        <v>309</v>
      </c>
      <c r="D290" s="36" t="s">
        <v>304</v>
      </c>
      <c r="E290" s="36" t="s">
        <v>304</v>
      </c>
      <c r="F290" s="80" t="s">
        <v>976</v>
      </c>
      <c r="G290" s="45" t="s">
        <v>6</v>
      </c>
      <c r="H290" s="76" t="s">
        <v>735</v>
      </c>
      <c r="I290" s="76" t="s">
        <v>958</v>
      </c>
      <c r="J290" s="26" t="s">
        <v>975</v>
      </c>
    </row>
    <row r="291" spans="1:10" s="26" customFormat="1" ht="12.75" customHeight="1" x14ac:dyDescent="0.25">
      <c r="A291" s="54" t="s">
        <v>996</v>
      </c>
      <c r="B291" s="26" t="s">
        <v>997</v>
      </c>
      <c r="C291" s="54" t="s">
        <v>510</v>
      </c>
      <c r="D291" s="36" t="s">
        <v>309</v>
      </c>
      <c r="E291" s="36" t="s">
        <v>309</v>
      </c>
      <c r="F291" s="80" t="s">
        <v>998</v>
      </c>
      <c r="G291" s="45" t="s">
        <v>6</v>
      </c>
      <c r="H291" s="76" t="s">
        <v>735</v>
      </c>
      <c r="I291" s="76" t="s">
        <v>958</v>
      </c>
      <c r="J291" s="26" t="s">
        <v>997</v>
      </c>
    </row>
    <row r="292" spans="1:10" s="26" customFormat="1" ht="12.75" customHeight="1" x14ac:dyDescent="0.25">
      <c r="A292" s="54" t="s">
        <v>1010</v>
      </c>
      <c r="B292" s="26" t="s">
        <v>1078</v>
      </c>
      <c r="C292" s="54" t="s">
        <v>309</v>
      </c>
      <c r="D292" s="36" t="s">
        <v>304</v>
      </c>
      <c r="E292" s="36" t="s">
        <v>304</v>
      </c>
      <c r="F292" s="80" t="s">
        <v>1013</v>
      </c>
      <c r="G292" s="45" t="s">
        <v>6</v>
      </c>
      <c r="H292" s="76" t="s">
        <v>735</v>
      </c>
      <c r="I292" s="76" t="s">
        <v>958</v>
      </c>
      <c r="J292" s="26" t="s">
        <v>1012</v>
      </c>
    </row>
    <row r="293" spans="1:10" s="26" customFormat="1" ht="12.75" customHeight="1" x14ac:dyDescent="0.25">
      <c r="A293" s="54" t="s">
        <v>980</v>
      </c>
      <c r="B293" s="26" t="s">
        <v>984</v>
      </c>
      <c r="C293" s="54" t="s">
        <v>1070</v>
      </c>
      <c r="D293" s="36" t="s">
        <v>309</v>
      </c>
      <c r="E293" s="36" t="s">
        <v>309</v>
      </c>
      <c r="F293" s="80" t="s">
        <v>981</v>
      </c>
      <c r="G293" s="45" t="s">
        <v>6</v>
      </c>
      <c r="H293" s="76" t="s">
        <v>735</v>
      </c>
      <c r="I293" s="76" t="s">
        <v>958</v>
      </c>
      <c r="J293" s="26" t="s">
        <v>984</v>
      </c>
    </row>
    <row r="294" spans="1:10" s="26" customFormat="1" ht="12.75" customHeight="1" x14ac:dyDescent="0.25">
      <c r="A294" s="54" t="s">
        <v>1075</v>
      </c>
      <c r="B294" s="26" t="s">
        <v>1079</v>
      </c>
      <c r="C294" s="54" t="s">
        <v>1066</v>
      </c>
      <c r="D294" s="36" t="s">
        <v>985</v>
      </c>
      <c r="E294" s="36" t="s">
        <v>985</v>
      </c>
      <c r="F294" s="80" t="s">
        <v>1077</v>
      </c>
      <c r="G294" s="45" t="s">
        <v>6</v>
      </c>
      <c r="H294" s="76" t="s">
        <v>735</v>
      </c>
      <c r="I294" s="76" t="s">
        <v>1061</v>
      </c>
      <c r="J294" s="26" t="s">
        <v>1076</v>
      </c>
    </row>
    <row r="295" spans="1:10" s="26" customFormat="1" ht="12.75" customHeight="1" x14ac:dyDescent="0.25">
      <c r="A295" s="54" t="s">
        <v>987</v>
      </c>
      <c r="B295" s="26" t="s">
        <v>988</v>
      </c>
      <c r="C295" s="54" t="s">
        <v>1082</v>
      </c>
      <c r="D295" s="36" t="s">
        <v>6</v>
      </c>
      <c r="E295" s="36" t="s">
        <v>6</v>
      </c>
      <c r="F295" s="80" t="s">
        <v>989</v>
      </c>
      <c r="G295" s="45" t="s">
        <v>6</v>
      </c>
      <c r="H295" s="76" t="s">
        <v>735</v>
      </c>
      <c r="I295" s="76" t="s">
        <v>958</v>
      </c>
      <c r="J295" s="26" t="s">
        <v>988</v>
      </c>
    </row>
    <row r="296" spans="1:10" s="26" customFormat="1" ht="12.75" customHeight="1" x14ac:dyDescent="0.25">
      <c r="A296" s="54" t="s">
        <v>990</v>
      </c>
      <c r="B296" s="26" t="s">
        <v>991</v>
      </c>
      <c r="C296" s="54" t="s">
        <v>1081</v>
      </c>
      <c r="D296" s="36" t="s">
        <v>6</v>
      </c>
      <c r="E296" s="36" t="s">
        <v>6</v>
      </c>
      <c r="F296" s="80" t="s">
        <v>992</v>
      </c>
      <c r="G296" s="45" t="s">
        <v>6</v>
      </c>
      <c r="H296" s="76" t="s">
        <v>735</v>
      </c>
      <c r="I296" s="76" t="s">
        <v>958</v>
      </c>
      <c r="J296" s="26" t="s">
        <v>991</v>
      </c>
    </row>
    <row r="297" spans="1:10" s="26" customFormat="1" ht="12.75" customHeight="1" x14ac:dyDescent="0.25">
      <c r="A297" s="54" t="s">
        <v>1047</v>
      </c>
      <c r="B297" s="26" t="s">
        <v>1050</v>
      </c>
      <c r="C297" s="54" t="s">
        <v>750</v>
      </c>
      <c r="D297" s="36" t="s">
        <v>311</v>
      </c>
      <c r="E297" s="36" t="s">
        <v>311</v>
      </c>
      <c r="F297" s="80" t="s">
        <v>1049</v>
      </c>
      <c r="G297" s="45" t="s">
        <v>6</v>
      </c>
      <c r="H297" s="76" t="s">
        <v>735</v>
      </c>
      <c r="I297" s="76" t="s">
        <v>775</v>
      </c>
      <c r="J297" s="26" t="s">
        <v>1048</v>
      </c>
    </row>
    <row r="298" spans="1:10" s="26" customFormat="1" ht="12.75" customHeight="1" x14ac:dyDescent="0.25">
      <c r="A298" s="54" t="s">
        <v>982</v>
      </c>
      <c r="B298" s="26" t="s">
        <v>1008</v>
      </c>
      <c r="C298" s="54" t="s">
        <v>738</v>
      </c>
      <c r="D298" s="36" t="s">
        <v>985</v>
      </c>
      <c r="E298" s="36" t="s">
        <v>985</v>
      </c>
      <c r="F298" s="80" t="s">
        <v>986</v>
      </c>
      <c r="G298" s="45" t="s">
        <v>6</v>
      </c>
      <c r="H298" s="76" t="s">
        <v>735</v>
      </c>
      <c r="I298" s="76" t="s">
        <v>958</v>
      </c>
      <c r="J298" s="26" t="s">
        <v>983</v>
      </c>
    </row>
    <row r="299" spans="1:10" s="26" customFormat="1" ht="12.75" customHeight="1" x14ac:dyDescent="0.25">
      <c r="A299" s="54" t="s">
        <v>968</v>
      </c>
      <c r="B299" s="26" t="s">
        <v>969</v>
      </c>
      <c r="C299" s="54" t="s">
        <v>315</v>
      </c>
      <c r="D299" s="36" t="s">
        <v>312</v>
      </c>
      <c r="E299" s="36" t="s">
        <v>312</v>
      </c>
      <c r="F299" s="80" t="s">
        <v>970</v>
      </c>
      <c r="G299" s="45" t="s">
        <v>6</v>
      </c>
      <c r="H299" s="76" t="s">
        <v>735</v>
      </c>
      <c r="I299" s="76" t="s">
        <v>1061</v>
      </c>
      <c r="J299" s="26" t="s">
        <v>969</v>
      </c>
    </row>
    <row r="300" spans="1:10" s="26" customFormat="1" ht="12.75" customHeight="1" x14ac:dyDescent="0.25">
      <c r="A300" s="54" t="s">
        <v>955</v>
      </c>
      <c r="B300" s="26" t="s">
        <v>956</v>
      </c>
      <c r="C300" s="54" t="s">
        <v>315</v>
      </c>
      <c r="D300" s="36" t="s">
        <v>312</v>
      </c>
      <c r="E300" s="36" t="s">
        <v>312</v>
      </c>
      <c r="F300" s="80" t="s">
        <v>957</v>
      </c>
      <c r="G300" s="45" t="s">
        <v>6</v>
      </c>
      <c r="H300" s="76" t="s">
        <v>735</v>
      </c>
      <c r="I300" s="76" t="s">
        <v>1061</v>
      </c>
      <c r="J300" s="26" t="s">
        <v>956</v>
      </c>
    </row>
    <row r="301" spans="1:10" s="26" customFormat="1" ht="12.75" customHeight="1" x14ac:dyDescent="0.25">
      <c r="A301" s="54" t="s">
        <v>965</v>
      </c>
      <c r="B301" s="26" t="s">
        <v>966</v>
      </c>
      <c r="C301" s="54" t="s">
        <v>315</v>
      </c>
      <c r="D301" s="36" t="s">
        <v>312</v>
      </c>
      <c r="E301" s="36" t="s">
        <v>312</v>
      </c>
      <c r="F301" s="80" t="s">
        <v>967</v>
      </c>
      <c r="G301" s="45" t="s">
        <v>6</v>
      </c>
      <c r="H301" s="76" t="s">
        <v>735</v>
      </c>
      <c r="I301" s="76" t="s">
        <v>1061</v>
      </c>
      <c r="J301" s="26" t="s">
        <v>966</v>
      </c>
    </row>
    <row r="302" spans="1:10" s="26" customFormat="1" ht="12.75" customHeight="1" x14ac:dyDescent="0.25">
      <c r="A302" s="54" t="s">
        <v>959</v>
      </c>
      <c r="B302" s="26" t="s">
        <v>960</v>
      </c>
      <c r="C302" s="54" t="s">
        <v>315</v>
      </c>
      <c r="D302" s="36" t="s">
        <v>304</v>
      </c>
      <c r="E302" s="36" t="s">
        <v>304</v>
      </c>
      <c r="F302" s="80" t="s">
        <v>961</v>
      </c>
      <c r="G302" s="45" t="s">
        <v>6</v>
      </c>
      <c r="H302" s="76" t="s">
        <v>735</v>
      </c>
      <c r="I302" s="76" t="s">
        <v>1061</v>
      </c>
      <c r="J302" s="26" t="s">
        <v>960</v>
      </c>
    </row>
    <row r="303" spans="1:10" s="26" customFormat="1" ht="12.75" customHeight="1" x14ac:dyDescent="0.25">
      <c r="A303" s="54" t="s">
        <v>962</v>
      </c>
      <c r="B303" s="26" t="s">
        <v>963</v>
      </c>
      <c r="C303" s="54" t="s">
        <v>315</v>
      </c>
      <c r="D303" s="36" t="s">
        <v>312</v>
      </c>
      <c r="E303" s="36" t="s">
        <v>312</v>
      </c>
      <c r="F303" s="80" t="s">
        <v>964</v>
      </c>
      <c r="G303" s="45" t="s">
        <v>6</v>
      </c>
      <c r="H303" s="76" t="s">
        <v>735</v>
      </c>
      <c r="I303" s="76" t="s">
        <v>1061</v>
      </c>
      <c r="J303" s="26" t="s">
        <v>963</v>
      </c>
    </row>
    <row r="304" spans="1:10" s="26" customFormat="1" ht="12.75" customHeight="1" x14ac:dyDescent="0.25">
      <c r="A304" s="54" t="s">
        <v>1052</v>
      </c>
      <c r="B304" s="26" t="s">
        <v>1053</v>
      </c>
      <c r="C304" s="54" t="s">
        <v>315</v>
      </c>
      <c r="D304" s="36" t="s">
        <v>311</v>
      </c>
      <c r="E304" s="36" t="s">
        <v>311</v>
      </c>
      <c r="F304" s="80" t="s">
        <v>1054</v>
      </c>
      <c r="G304" s="45" t="s">
        <v>6</v>
      </c>
      <c r="H304" s="76" t="s">
        <v>735</v>
      </c>
      <c r="I304" s="76" t="s">
        <v>1061</v>
      </c>
      <c r="J304" s="26" t="s">
        <v>1053</v>
      </c>
    </row>
    <row r="305" spans="1:10" s="26" customFormat="1" ht="12.75" customHeight="1" x14ac:dyDescent="0.25">
      <c r="A305" s="54" t="s">
        <v>994</v>
      </c>
      <c r="B305" s="26" t="s">
        <v>995</v>
      </c>
      <c r="C305" s="54" t="s">
        <v>304</v>
      </c>
      <c r="D305" s="36" t="s">
        <v>309</v>
      </c>
      <c r="E305" s="36" t="s">
        <v>309</v>
      </c>
      <c r="F305" s="80" t="s">
        <v>993</v>
      </c>
      <c r="G305" s="45" t="s">
        <v>6</v>
      </c>
      <c r="H305" s="76" t="s">
        <v>735</v>
      </c>
      <c r="I305" s="76" t="s">
        <v>775</v>
      </c>
      <c r="J305" s="26" t="s">
        <v>995</v>
      </c>
    </row>
    <row r="306" spans="1:10" s="26" customFormat="1" ht="12.75" customHeight="1" x14ac:dyDescent="0.25">
      <c r="A306" s="54" t="s">
        <v>1014</v>
      </c>
      <c r="B306" s="26" t="s">
        <v>1015</v>
      </c>
      <c r="C306" s="54" t="s">
        <v>1016</v>
      </c>
      <c r="D306" s="36" t="s">
        <v>304</v>
      </c>
      <c r="E306" s="36" t="s">
        <v>304</v>
      </c>
      <c r="F306" s="86" t="s">
        <v>1017</v>
      </c>
      <c r="G306" s="45" t="s">
        <v>6</v>
      </c>
      <c r="H306" s="76" t="s">
        <v>735</v>
      </c>
      <c r="I306" s="76" t="s">
        <v>958</v>
      </c>
      <c r="J306" s="26" t="s">
        <v>1015</v>
      </c>
    </row>
    <row r="307" spans="1:10" s="26" customFormat="1" ht="12.75" customHeight="1" x14ac:dyDescent="0.25">
      <c r="A307" s="54" t="s">
        <v>1033</v>
      </c>
      <c r="B307" s="26" t="s">
        <v>1035</v>
      </c>
      <c r="C307" s="54" t="s">
        <v>315</v>
      </c>
      <c r="D307" s="36" t="s">
        <v>304</v>
      </c>
      <c r="E307" s="36" t="s">
        <v>304</v>
      </c>
      <c r="F307" s="80" t="s">
        <v>1042</v>
      </c>
      <c r="G307" s="45" t="s">
        <v>6</v>
      </c>
      <c r="H307" s="76" t="s">
        <v>735</v>
      </c>
      <c r="I307" s="76" t="s">
        <v>958</v>
      </c>
      <c r="J307" s="26" t="s">
        <v>1035</v>
      </c>
    </row>
    <row r="308" spans="1:10" s="26" customFormat="1" ht="12.75" customHeight="1" x14ac:dyDescent="0.25">
      <c r="A308" s="54" t="s">
        <v>1034</v>
      </c>
      <c r="B308" s="26" t="s">
        <v>1036</v>
      </c>
      <c r="C308" s="54" t="s">
        <v>315</v>
      </c>
      <c r="D308" s="36" t="s">
        <v>304</v>
      </c>
      <c r="E308" s="36" t="s">
        <v>304</v>
      </c>
      <c r="F308" s="80" t="s">
        <v>1043</v>
      </c>
      <c r="G308" s="45" t="s">
        <v>6</v>
      </c>
      <c r="H308" s="76" t="s">
        <v>735</v>
      </c>
      <c r="I308" s="76" t="s">
        <v>958</v>
      </c>
      <c r="J308" s="26" t="s">
        <v>1036</v>
      </c>
    </row>
    <row r="309" spans="1:10" s="26" customFormat="1" ht="12.75" customHeight="1" x14ac:dyDescent="0.25">
      <c r="A309" s="54" t="s">
        <v>1037</v>
      </c>
      <c r="B309" s="26" t="s">
        <v>1038</v>
      </c>
      <c r="C309" s="54" t="s">
        <v>315</v>
      </c>
      <c r="D309" s="36" t="s">
        <v>304</v>
      </c>
      <c r="E309" s="36" t="s">
        <v>304</v>
      </c>
      <c r="F309" s="80" t="s">
        <v>1044</v>
      </c>
      <c r="G309" s="45" t="s">
        <v>6</v>
      </c>
      <c r="H309" s="76" t="s">
        <v>735</v>
      </c>
      <c r="I309" s="76" t="s">
        <v>958</v>
      </c>
      <c r="J309" s="26" t="s">
        <v>1038</v>
      </c>
    </row>
    <row r="310" spans="1:10" s="26" customFormat="1" ht="12.75" customHeight="1" x14ac:dyDescent="0.25">
      <c r="A310" s="54" t="s">
        <v>1039</v>
      </c>
      <c r="B310" s="26" t="s">
        <v>1040</v>
      </c>
      <c r="C310" s="54" t="s">
        <v>315</v>
      </c>
      <c r="D310" s="36" t="s">
        <v>304</v>
      </c>
      <c r="E310" s="36" t="s">
        <v>304</v>
      </c>
      <c r="F310" s="80" t="s">
        <v>1045</v>
      </c>
      <c r="G310" s="45" t="s">
        <v>6</v>
      </c>
      <c r="H310" s="76" t="s">
        <v>735</v>
      </c>
      <c r="I310" s="76" t="s">
        <v>958</v>
      </c>
      <c r="J310" s="26" t="s">
        <v>1040</v>
      </c>
    </row>
    <row r="311" spans="1:10" s="26" customFormat="1" ht="12.75" customHeight="1" x14ac:dyDescent="0.25">
      <c r="A311" s="54" t="s">
        <v>1041</v>
      </c>
      <c r="B311" s="26" t="s">
        <v>1080</v>
      </c>
      <c r="C311" s="54" t="s">
        <v>315</v>
      </c>
      <c r="D311" s="36" t="s">
        <v>304</v>
      </c>
      <c r="E311" s="36" t="s">
        <v>304</v>
      </c>
      <c r="F311" s="80" t="s">
        <v>1046</v>
      </c>
      <c r="G311" s="45" t="s">
        <v>6</v>
      </c>
      <c r="H311" s="76" t="s">
        <v>735</v>
      </c>
      <c r="I311" s="76" t="s">
        <v>958</v>
      </c>
      <c r="J311" s="26" t="s">
        <v>1040</v>
      </c>
    </row>
    <row r="312" spans="1:10" s="26" customFormat="1" ht="12.75" customHeight="1" x14ac:dyDescent="0.25">
      <c r="A312" s="54" t="s">
        <v>1071</v>
      </c>
      <c r="B312" s="26" t="s">
        <v>1073</v>
      </c>
      <c r="C312" s="54" t="s">
        <v>1016</v>
      </c>
      <c r="D312" s="36" t="s">
        <v>304</v>
      </c>
      <c r="E312" s="36" t="s">
        <v>304</v>
      </c>
      <c r="F312" s="80" t="s">
        <v>1072</v>
      </c>
      <c r="G312" s="45" t="s">
        <v>6</v>
      </c>
      <c r="H312" s="76" t="s">
        <v>735</v>
      </c>
      <c r="I312" s="76" t="s">
        <v>1061</v>
      </c>
      <c r="J312" s="26" t="s">
        <v>1074</v>
      </c>
    </row>
    <row r="313" spans="1:10" s="26" customFormat="1" ht="12.75" customHeight="1" x14ac:dyDescent="0.25">
      <c r="A313" s="54" t="s">
        <v>1063</v>
      </c>
      <c r="B313" s="26" t="s">
        <v>1064</v>
      </c>
      <c r="C313" s="54" t="s">
        <v>315</v>
      </c>
      <c r="D313" s="36" t="s">
        <v>304</v>
      </c>
      <c r="E313" s="36" t="s">
        <v>304</v>
      </c>
      <c r="F313" s="80" t="s">
        <v>1065</v>
      </c>
      <c r="G313" s="45" t="s">
        <v>6</v>
      </c>
      <c r="H313" s="76" t="s">
        <v>735</v>
      </c>
      <c r="I313" s="76" t="s">
        <v>1061</v>
      </c>
      <c r="J313" s="26" t="s">
        <v>1064</v>
      </c>
    </row>
    <row r="314" spans="1:10" s="26" customFormat="1" ht="12.75" customHeight="1" x14ac:dyDescent="0.25">
      <c r="A314" s="54" t="s">
        <v>1055</v>
      </c>
      <c r="B314" s="26" t="s">
        <v>1058</v>
      </c>
      <c r="C314" s="54" t="s">
        <v>315</v>
      </c>
      <c r="D314" s="36" t="s">
        <v>312</v>
      </c>
      <c r="E314" s="36" t="s">
        <v>312</v>
      </c>
      <c r="F314" s="80" t="s">
        <v>1059</v>
      </c>
      <c r="G314" s="45" t="s">
        <v>6</v>
      </c>
      <c r="H314" s="76" t="s">
        <v>735</v>
      </c>
      <c r="I314" s="76" t="s">
        <v>1061</v>
      </c>
      <c r="J314" s="26" t="s">
        <v>1058</v>
      </c>
    </row>
    <row r="315" spans="1:10" s="26" customFormat="1" ht="12.75" customHeight="1" x14ac:dyDescent="0.25">
      <c r="A315" s="54" t="s">
        <v>1056</v>
      </c>
      <c r="B315" s="26" t="s">
        <v>1062</v>
      </c>
      <c r="C315" s="54" t="s">
        <v>315</v>
      </c>
      <c r="D315" s="36" t="s">
        <v>312</v>
      </c>
      <c r="E315" s="36" t="s">
        <v>312</v>
      </c>
      <c r="F315" s="80" t="s">
        <v>1060</v>
      </c>
      <c r="G315" s="45" t="s">
        <v>6</v>
      </c>
      <c r="H315" s="76" t="s">
        <v>735</v>
      </c>
      <c r="I315" s="76" t="s">
        <v>1061</v>
      </c>
      <c r="J315" s="26" t="s">
        <v>1057</v>
      </c>
    </row>
    <row r="316" spans="1:10" s="26" customFormat="1" ht="12.75" customHeight="1" x14ac:dyDescent="0.25">
      <c r="A316" s="54" t="s">
        <v>1083</v>
      </c>
      <c r="B316" s="26" t="s">
        <v>1093</v>
      </c>
      <c r="C316" s="54" t="s">
        <v>309</v>
      </c>
      <c r="D316" s="36" t="s">
        <v>304</v>
      </c>
      <c r="E316" s="36" t="s">
        <v>304</v>
      </c>
      <c r="F316" s="80" t="s">
        <v>1084</v>
      </c>
      <c r="G316" s="45" t="s">
        <v>6</v>
      </c>
      <c r="H316" s="76" t="s">
        <v>735</v>
      </c>
      <c r="I316" s="76" t="s">
        <v>775</v>
      </c>
      <c r="J316" s="26" t="s">
        <v>1085</v>
      </c>
    </row>
    <row r="317" spans="1:10" ht="12.75" customHeight="1" x14ac:dyDescent="0.25">
      <c r="A317" s="56" t="s">
        <v>731</v>
      </c>
      <c r="B317" s="85" t="s">
        <v>260</v>
      </c>
      <c r="C317" s="90" t="s">
        <v>504</v>
      </c>
      <c r="D317" s="29" t="s">
        <v>6</v>
      </c>
      <c r="E317" s="29" t="s">
        <v>6</v>
      </c>
      <c r="F317" s="48" t="s">
        <v>261</v>
      </c>
      <c r="G317" s="42" t="s">
        <v>6</v>
      </c>
      <c r="H317" s="49" t="s">
        <v>6</v>
      </c>
      <c r="I317" s="49" t="s">
        <v>97</v>
      </c>
      <c r="J317" t="s">
        <v>260</v>
      </c>
    </row>
    <row r="318" spans="1:10" ht="12.75" customHeight="1" x14ac:dyDescent="0.25">
      <c r="A318" s="56" t="s">
        <v>732</v>
      </c>
      <c r="B318" s="85" t="s">
        <v>262</v>
      </c>
      <c r="C318" s="90" t="s">
        <v>504</v>
      </c>
      <c r="D318" s="29" t="s">
        <v>6</v>
      </c>
      <c r="E318" s="29" t="s">
        <v>6</v>
      </c>
      <c r="F318" s="48" t="s">
        <v>261</v>
      </c>
      <c r="G318" s="42" t="s">
        <v>6</v>
      </c>
      <c r="H318" s="49" t="s">
        <v>6</v>
      </c>
      <c r="I318" s="49"/>
      <c r="J318" t="s">
        <v>262</v>
      </c>
    </row>
    <row r="319" spans="1:10" s="26" customFormat="1" ht="12.75" customHeight="1" x14ac:dyDescent="0.25">
      <c r="A319" s="64" t="s">
        <v>273</v>
      </c>
      <c r="B319" t="s">
        <v>274</v>
      </c>
      <c r="C319" s="54" t="s">
        <v>495</v>
      </c>
      <c r="D319" s="29" t="s">
        <v>6</v>
      </c>
      <c r="E319" s="29" t="s">
        <v>6</v>
      </c>
      <c r="F319" s="36" t="s">
        <v>491</v>
      </c>
      <c r="G319" s="46" t="s">
        <v>6</v>
      </c>
      <c r="H319" s="53" t="s">
        <v>6</v>
      </c>
      <c r="I319" s="53"/>
      <c r="J319" s="26" t="s">
        <v>274</v>
      </c>
    </row>
    <row r="320" spans="1:10" s="26" customFormat="1" ht="12.75" customHeight="1" x14ac:dyDescent="0.25">
      <c r="A320" s="54" t="s">
        <v>275</v>
      </c>
      <c r="B320" t="s">
        <v>276</v>
      </c>
      <c r="C320" s="54" t="s">
        <v>495</v>
      </c>
      <c r="D320" s="29" t="s">
        <v>6</v>
      </c>
      <c r="E320" s="29" t="s">
        <v>6</v>
      </c>
      <c r="F320" s="36" t="s">
        <v>492</v>
      </c>
      <c r="G320" s="46" t="s">
        <v>6</v>
      </c>
      <c r="H320" s="53" t="s">
        <v>6</v>
      </c>
      <c r="I320" s="53"/>
      <c r="J320" s="26" t="s">
        <v>276</v>
      </c>
    </row>
    <row r="321" spans="2:8" x14ac:dyDescent="0.25">
      <c r="F321" s="79" t="s">
        <v>97</v>
      </c>
    </row>
    <row r="324" spans="2:8" x14ac:dyDescent="0.25">
      <c r="H324" t="s">
        <v>787</v>
      </c>
    </row>
    <row r="325" spans="2:8" x14ac:dyDescent="0.25">
      <c r="B325" t="s">
        <v>787</v>
      </c>
    </row>
  </sheetData>
  <autoFilter ref="A1:O320" xr:uid="{A5E6521D-D2DC-4043-A4B1-9FA33346EC67}"/>
  <conditionalFormatting sqref="A317:A318 A1:A15 A26:A70 A72:A99 A108:A224 A321:A65413">
    <cfRule type="expression" dxfId="33" priority="108" stopIfTrue="1">
      <formula>AND(COUNTIF($A$108:$A$65413, A1)+COUNTIF(#REF!, A1)+COUNTIF($A$1:$A$99, A1)&gt;1,NOT(ISBLANK(A1)))</formula>
    </cfRule>
  </conditionalFormatting>
  <conditionalFormatting sqref="A317:A318 A1:A15 A26:A70 A72:A106 A108:A224 A321:A65413">
    <cfRule type="expression" dxfId="32" priority="114" stopIfTrue="1">
      <formula>AND(COUNTIF($A$108:$A$65413, A1)+COUNTIF($A$1:$A$106, A1)&gt;1,NOT(ISBLANK(A1)))</formula>
    </cfRule>
  </conditionalFormatting>
  <conditionalFormatting sqref="A317:A318 A1:A15 A26:A70 A72:A224 A321:A65438">
    <cfRule type="expression" dxfId="31" priority="79" stopIfTrue="1">
      <formula>AND(COUNTIF($A$319:$A$65438, A1)+COUNTIF($A$1:$A$183, A1)+COUNTIF($A$184:$A$318, A1)&gt;1,NOT(ISBLANK(A1)))</formula>
    </cfRule>
  </conditionalFormatting>
  <conditionalFormatting sqref="A107">
    <cfRule type="duplicateValues" dxfId="30" priority="5114" stopIfTrue="1"/>
    <cfRule type="duplicateValues" dxfId="29" priority="5115"/>
    <cfRule type="duplicateValues" dxfId="28" priority="5116" stopIfTrue="1"/>
    <cfRule type="duplicateValues" dxfId="27" priority="5117" stopIfTrue="1"/>
  </conditionalFormatting>
  <conditionalFormatting sqref="F317:F318 F1:F15 F26:F70 F72:F99 F108:F186 F188:F224 F322:F65413">
    <cfRule type="expression" dxfId="26" priority="42" stopIfTrue="1">
      <formula>AND(COUNTIF($F$108:$F$109, F1)+COUNTIF(#REF!, F1)+COUNTIF($F$1:$F$99, F1)+COUNTIF($F$110:$F$65413, F1)&gt;1,NOT(ISBLANK(F1)))</formula>
    </cfRule>
  </conditionalFormatting>
  <conditionalFormatting sqref="F317:F318 F1:F15 F26:F70 F72:F105 F107:F186 F188:F224 F322:F65413">
    <cfRule type="expression" dxfId="25" priority="47" stopIfTrue="1">
      <formula>AND(COUNTIF($F$1:$F$105, F1)+COUNTIF($F$107:$F$65413, F1)&gt;1,NOT(ISBLANK(F1)))</formula>
    </cfRule>
  </conditionalFormatting>
  <conditionalFormatting sqref="F317:F318 F1:F15 F26:F70 F72:F105 F108:F186 F188:F224 F322:F65413">
    <cfRule type="expression" dxfId="24" priority="43" stopIfTrue="1">
      <formula>AND(COUNTIF($F$108:$F$109, F1)+COUNTIF($F$1:$F$105, F1)+COUNTIF(#REF!, F1)+COUNTIF($F$110:$F$65413, F1)&gt;1,NOT(ISBLANK(F1)))</formula>
    </cfRule>
  </conditionalFormatting>
  <conditionalFormatting sqref="F106">
    <cfRule type="duplicateValues" dxfId="23" priority="39" stopIfTrue="1"/>
    <cfRule type="duplicateValues" dxfId="22" priority="40" stopIfTrue="1"/>
    <cfRule type="duplicateValues" dxfId="21" priority="41" stopIfTrue="1"/>
  </conditionalFormatting>
  <conditionalFormatting sqref="F107">
    <cfRule type="duplicateValues" dxfId="20" priority="5136" stopIfTrue="1"/>
  </conditionalFormatting>
  <conditionalFormatting sqref="F319">
    <cfRule type="expression" dxfId="19" priority="17" stopIfTrue="1">
      <formula>AND(COUNTIF(#REF!, F319)+COUNTIF(#REF!, F319)+COUNTIF(#REF!, F319)+COUNTIF(#REF!, F319)&gt;1,NOT(ISBLANK(F319)))</formula>
    </cfRule>
    <cfRule type="expression" dxfId="18" priority="18" stopIfTrue="1">
      <formula>AND(COUNTIF(#REF!, F319)+COUNTIF(#REF!, F319)&gt;1,NOT(ISBLANK(F319)))</formula>
    </cfRule>
  </conditionalFormatting>
  <conditionalFormatting sqref="A16:A25">
    <cfRule type="expression" dxfId="17" priority="5231" stopIfTrue="1">
      <formula>AND(COUNTIF($A$119:$A$65503, A16)+COUNTIF($A$112:$A$115, A16)+COUNTIF($A$1:$A$109, A16)&gt;1,NOT(ISBLANK(A16)))</formula>
    </cfRule>
    <cfRule type="expression" dxfId="16" priority="5232" stopIfTrue="1">
      <formula>AND(COUNTIF($A$119:$A$65503, A16)+COUNTIF($A$1:$A$115, A16)&gt;1,NOT(ISBLANK(A16)))</formula>
    </cfRule>
    <cfRule type="expression" dxfId="15" priority="5233" stopIfTrue="1">
      <formula>AND(COUNTIF($A$408:$A$65529, A16)+COUNTIF($A$1:$A$224, A16)+COUNTIF($A$225:$A$394, A16)&gt;1,NOT(ISBLANK(A16)))</formula>
    </cfRule>
  </conditionalFormatting>
  <conditionalFormatting sqref="A71">
    <cfRule type="expression" dxfId="14" priority="5234" stopIfTrue="1">
      <formula>AND(COUNTIF($A$413:$A$65560, A71)+COUNTIF($A$1:$A$336, A71)+COUNTIF($A$337:$A$405, A71)&gt;1,NOT(ISBLANK(A71)))</formula>
    </cfRule>
    <cfRule type="expression" dxfId="13" priority="5235" stopIfTrue="1">
      <formula>AND(COUNTIF($A$144:$A$65507, A71)+COUNTIF($A$138:$A$140, A71)+COUNTIF($A$1:$A$130, A71)&gt;1,NOT(ISBLANK(A71)))</formula>
    </cfRule>
    <cfRule type="expression" dxfId="12" priority="5236" stopIfTrue="1">
      <formula>AND(COUNTIF($A$144:$A$65507, A71)+COUNTIF($A$1:$A$140, A71)&gt;1,NOT(ISBLANK(A71)))</formula>
    </cfRule>
  </conditionalFormatting>
  <conditionalFormatting sqref="A225:A316">
    <cfRule type="expression" dxfId="11" priority="5237" stopIfTrue="1">
      <formula>AND(COUNTIF($A$107:$A$65398, A225)+COUNTIF($A$105:$A$106, A225)+COUNTIF($A$1:$A$97, A225)&gt;1,NOT(ISBLANK(A225)))</formula>
    </cfRule>
    <cfRule type="expression" dxfId="10" priority="5238" stopIfTrue="1">
      <formula>AND(COUNTIF($A$107:$A$65398, A225)+COUNTIF($A$1:$A$106, A225)&gt;1,NOT(ISBLANK(A225)))</formula>
    </cfRule>
    <cfRule type="expression" dxfId="9" priority="5239" stopIfTrue="1">
      <formula>AND(COUNTIF($A$319:$A$65438, A225)+COUNTIF($A$1:$A$181, A225)+COUNTIF($A$182:$A$219, A225)&gt;1,NOT(ISBLANK(A225)))</formula>
    </cfRule>
  </conditionalFormatting>
  <conditionalFormatting sqref="F16:F25">
    <cfRule type="expression" dxfId="8" priority="5261" stopIfTrue="1">
      <formula>AND(COUNTIF($F$119:$F$119, F16)+COUNTIF($F$112:$F$115, F16)+COUNTIF($F$1:$F$109, F16)+COUNTIF($F$121:$F$65503, F16)&gt;1,NOT(ISBLANK(F16)))</formula>
    </cfRule>
    <cfRule type="expression" dxfId="7" priority="5262" stopIfTrue="1">
      <formula>AND(COUNTIF($F$119:$F$119, F16)+COUNTIF($F$1:$F$109, F16)+COUNTIF($F$111:$F$115, F16)+COUNTIF($F$121:$F$65503, F16)&gt;1,NOT(ISBLANK(F16)))</formula>
    </cfRule>
    <cfRule type="expression" dxfId="6" priority="5263" stopIfTrue="1">
      <formula>AND(COUNTIF($F$1:$F$109, F16)+COUNTIF($F$111:$F$65503, F16)&gt;1,NOT(ISBLANK(F16)))</formula>
    </cfRule>
  </conditionalFormatting>
  <conditionalFormatting sqref="F71">
    <cfRule type="expression" dxfId="5" priority="5264" stopIfTrue="1">
      <formula>AND(COUNTIF($F$144:$F$147, F71)+COUNTIF($F$138:$F$140, F71)+COUNTIF($F$1:$F$130, F71)+COUNTIF($F$148:$F$65507, F71)&gt;1,NOT(ISBLANK(F71)))</formula>
    </cfRule>
    <cfRule type="expression" dxfId="4" priority="5265" stopIfTrue="1">
      <formula>AND(COUNTIF($F$144:$F$147, F71)+COUNTIF($F$1:$F$135, F71)+COUNTIF($F$137:$F$140, F71)+COUNTIF($F$148:$F$65507, F71)&gt;1,NOT(ISBLANK(F71)))</formula>
    </cfRule>
    <cfRule type="expression" dxfId="3" priority="5266" stopIfTrue="1">
      <formula>AND(COUNTIF($F$1:$F$135, F71)+COUNTIF($F$137:$F$65507, F71)&gt;1,NOT(ISBLANK(F71)))</formula>
    </cfRule>
  </conditionalFormatting>
  <conditionalFormatting sqref="F225:F248 F252:F257 F263:F266 F268:F282">
    <cfRule type="expression" dxfId="2" priority="5267" stopIfTrue="1">
      <formula>AND(COUNTIF(#REF!, F225)+COUNTIF($F$105:$F$106, F225)+COUNTIF($F$1:$F$97, F225)+COUNTIF($F$108:$F$65398, F225)&gt;1,NOT(ISBLANK(F225)))</formula>
    </cfRule>
    <cfRule type="expression" dxfId="1" priority="5268" stopIfTrue="1">
      <formula>AND(COUNTIF(#REF!, F225)+COUNTIF($F$1:$F$102, F225)+COUNTIF($F$104:$F$106, F225)+COUNTIF($F$108:$F$65398, F225)&gt;1,NOT(ISBLANK(F225)))</formula>
    </cfRule>
    <cfRule type="expression" dxfId="0" priority="5269" stopIfTrue="1">
      <formula>AND(COUNTIF($F$1:$F$102, F225)+COUNTIF($F$104:$F$65398, F225)&gt;1,NOT(ISBLANK(F225)))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Kramer</dc:creator>
  <cp:lastModifiedBy>Kim Kramer</cp:lastModifiedBy>
  <cp:lastPrinted>2025-02-18T21:25:23Z</cp:lastPrinted>
  <dcterms:created xsi:type="dcterms:W3CDTF">2024-01-17T22:46:24Z</dcterms:created>
  <dcterms:modified xsi:type="dcterms:W3CDTF">2025-06-09T20:54:06Z</dcterms:modified>
</cp:coreProperties>
</file>